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9be31d50104f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ebac1a7f764b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<x:sst xmlns:x="http://schemas.openxmlformats.org/spreadsheetml/2006/main">
  <x:si>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</x:si>
  <x:si>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</x:si>
  <x:si>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</x:si>
  <x:si>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</x:si>
  <x:si>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</x:si>
  <x:si>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</x:si>
  <x:si>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</x:si>
  <x:si>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</x:si>
  <x:si>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</x:si>
  <x:si>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</x:si>
  <x:si>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</x:si>
  <x:si>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</x:si>
  <x:si>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</x:si>
  <x:si>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0103/2021 - 05/03/2021</x:t>
  </x:si>
  <x:si>
    <x:t xml:space="preserve">21/01/2022</x:t>
  </x:si>
  <x:si>
    <x:t xml:space="preserve">42492-43/2021</x:t>
  </x:si>
  <x:si>
    <x:t xml:space="preserve">9/2020</x:t>
  </x:si>
  <x:si>
    <x:t xml:space="preserve">BR ESTADIA E REMOCAO DE VEICULOS LTDA</x:t>
  </x:si>
  <x:si>
    <x:t xml:space="preserve">23.00.00 - SECRET.DE TRANSPORTES E INFRAESTRUTURA URBANA</x:t>
  </x:si>
  <x:si>
    <x:t xml:space="preserve">3.3.90.39.99 - OUTROS SERVICOS DE TERCEIROS-PESSOA JURIDICA      </x:t>
  </x:si>
  <x:si>
    <x:t xml:space="preserve">Liquidação do Empenho Nro: 103
ADITIVO 01 DE PRAZO/SUPRESSÃO 25% AO CT 141/2020- PRESTAÇÃO DE SERVIÇOS DE REMOÇÃO, GUARDA E LIBERAÇÃO DE VEÍCULOS APREENDIDOS EM ESTADO DE ABANDONO NA VIA PÚBLICA - PROCESSO 6941282/2019. REF. MAIO/2021.</x:t>
  </x:si>
  <x:si>
    <x:t xml:space="preserve">14/04/2022</x:t>
  </x:si>
  <x:si>
    <x:t xml:space="preserve">1040-92/2022</x:t>
  </x:si>
  <x:si>
    <x:t xml:space="preserve">Liquidação do Empenho Nro: 103
ADITIVO 01 DE PRAZO/SUPRESSÃO 25% AO CT 141/2020- PRESTAÇÃO DE SERVIÇOS DE REMOÇÃO, GUARDA E LIBERAÇÃO DE VEÍCULOS APREENDIDOS EM ESTADO DE ABANDONO NA VIA PÚBLICA - REF. AO MÊS DE OUTUBRO DE 2021.</x:t>
  </x:si>
  <x:si>
    <x:t xml:space="preserve">7679-81/2022</x:t>
  </x:si>
  <x:si>
    <x:t xml:space="preserve">Liquidação do Empenho Nro: 103
ADITIVO 01 DE PRAZO/SUPRESSÃO 25% AO CT 141/2020- PRESTAÇÃO DE SERVIÇOS DE REMOÇÃO, GUARDA E LIBERAÇÃO DE VEÍCULOS APREENDIDOS EM ESTADO DE ABANDONO NA VIA PÚBLICA - PROCESSO 6941282/2019. EXERCÍCIO 2021.</x:t>
  </x:si>
  <x:si>
    <x:t xml:space="preserve">Empenho 0015/2022 - 12/01/2022</x:t>
  </x:si>
  <x:si>
    <x:t xml:space="preserve">12/08/2022</x:t>
  </x:si>
  <x:si>
    <x:t xml:space="preserve">27699-79/2022</x:t>
  </x:si>
  <x:si>
    <x:t xml:space="preserve">Liquidação do Empenho Nro: 15
SALDO ADITIVO 01 DE PRAZO/SUPRESSÃO 25% AO CT 141/2020- PRESTAÇÃO DE SERVIÇOS DE REMOÇÃO, GUARDA E LIBERAÇÃO DE VEÍCULOS APREENDIDOS EM ESTADO DE ABANDONO NA VIA PÚBLICA - PROCESSO 6941282/2019. REF. FEVEREIRO/2022.</x:t>
  </x:si>
  <x:si>
    <x:t xml:space="preserve">27741-51/2022</x:t>
  </x:si>
  <x:si>
    <x:t xml:space="preserve">Liquidação do Empenho Nro: 15
SALDO ADITIVO 01 DE PRAZO/SUPRESSÃO 25% AO CT 141/2020- PRESTAÇÃO DE SERVIÇOS DE REMOÇÃO, GUARDA E LIBERAÇÃO DE VEÍCULOS APREENDIDOS EM ESTADO DE ABANDONO NA VIA PÚBLICA - PROCESSO 6941282/2019. REF. 01/03/2022 À 05/03/2022.</x:t>
  </x:si>
  <x:si>
    <x:t xml:space="preserve">Empenho 0103/2022 - 04/03/2022</x:t>
  </x:si>
  <x:si>
    <x:t xml:space="preserve">Liquidação do Empenho Nro: 103
ADITIVO Nº 02 PRORROGA POR 12 MESES CONTRATO 141/2020 PRESTAÇÃO DE SERVIÇOS DE REMOÇÃO, GUARDA E LIBERAÇÃO DE VEÍCULOS APREENDIDOS EM ESTADO DE ABANDONO NA VIA PÚBLICA. PROCESSO 6941282/2019 - REF. 06/03/2022 À 31/03/2022.</x:t>
  </x:si>
  <x:si>
    <x:t xml:space="preserve">27657-38/2022</x:t>
  </x:si>
  <x:si>
    <x:t xml:space="preserve">SALDO ADITIVO 01 DE PRAZO/SUPRESSÃO 25% AO CT 141/2020- PRESTAÇÃO DE SERVIÇOS DE REMOÇÃO, GUARDA E LIBERAÇÃO DE VEÍCULOS APREENDIDOS EM ESTADO DE ABANDONO NA VIA PÚBLICA - PROCESSO 6941282/2019. EXERCÍCIO 2022. REF. JANEIRO/2022.</x:t>
  </x:si>
  <x:si>
    <x:t xml:space="preserve">28113-93/2022</x:t>
  </x:si>
  <x:si>
    <x:t xml:space="preserve">ADITIVO Nº 02 PRORROGA POR 12 MESES CONTRATO 141/2020 PRESTAÇÃO DE SERVIÇOS DE REMOÇÃO, GUARDA E LIBERAÇÃO DE VEÍCULOS APREENDIDOS EM ESTADO DE ABANDONO NA VIA PÚBLICA. PROCESSO 6941282/2019 - EXERCÍCIO/2022. REF. ABRIL/2022.</x:t>
  </x:si>
  <x:si>
    <x:t xml:space="preserve">8928-56/2022</x:t>
  </x:si>
  <x:si>
    <x:t xml:space="preserve">Liquidação do Empenho Nro: 103
ADITIVO 01 DE PRAZO/SUPRESSÃO 25% AO CT 141/2020- PRESTAÇÃO DE SERVIÇOS DE REMOÇÃO, GUARDA E LIBERAÇÃO DE VEÍCULOS APREENDIDOS EM ESTADO DE ABANDONO NA VIA PÚBLICA - PROCESSO 6941282/2019. REF. DEZEMBRO/2021.</x:t>
  </x:si>
  <x:si>
    <x:t xml:space="preserve">Liquidação do Empenho Nro: 103
ADITIVO 01 DE PRAZO/SUPRESSÃO 25% AO CT 141/2020- PRESTAÇÃO DE SERVIÇOS DE REMOÇÃO, GUARDA E LIBERAÇÃO DE VEÍCULOS APREENDIDOS EM ESTADO DE ABANDONO NA VIA PÚBLICA - PROCESSO 6941282/2019.REF. DEZEMBRO/2021.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</x:si>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</x:sst>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431eb907584e6c" /><Relationship Type="http://schemas.openxmlformats.org/officeDocument/2006/relationships/styles" Target="/xl/styles.xml" Id="Rcb3449e0a5ab4bde" /><Relationship Type="http://schemas.openxmlformats.org/officeDocument/2006/relationships/worksheet" Target="/xl/worksheets/sheet1.xml" Id="Re8ebac1a7f764b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78400875414b1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10069.32</x:v>
      </x:c>
      <x:c r="H5" s="1" t="n">
        <x:v>10069.32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295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6997.22</x:v>
      </x:c>
      <x:c r="H6" s="1" t="n">
        <x:v>6997.22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296</x:v>
      </x:c>
      <x:c r="B7" s="0" t="s">
        <x:v>13</x:v>
      </x:c>
      <x:c r="C7" s="0" t="s">
        <x:v>21</x:v>
      </x:c>
      <x:c r="D7" s="0" t="s">
        <x:v>24</x:v>
      </x:c>
      <x:c r="E7" s="0" t="s">
        <x:v>16</x:v>
      </x:c>
      <x:c r="F7" s="0" t="s">
        <x:v>17</x:v>
      </x:c>
      <x:c r="G7" s="1" t="n">
        <x:v>4661.16</x:v>
      </x:c>
      <x:c r="H7" s="1" t="n">
        <x:v>4661.16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664</x:v>
      </x:c>
      <x:c r="B8" s="0" t="s">
        <x:v>26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7113.01</x:v>
      </x:c>
      <x:c r="H8" s="1" t="n">
        <x:v>7113.01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665</x:v>
      </x:c>
      <x:c r="B9" s="0" t="s">
        <x:v>26</x:v>
      </x:c>
      <x:c r="C9" s="0" t="s">
        <x:v>27</x:v>
      </x:c>
      <x:c r="D9" s="0" t="s">
        <x:v>30</x:v>
      </x:c>
      <x:c r="E9" s="0" t="s">
        <x:v>16</x:v>
      </x:c>
      <x:c r="F9" s="0" t="s">
        <x:v>17</x:v>
      </x:c>
      <x:c r="G9" s="1" t="n">
        <x:v>1447.22</x:v>
      </x:c>
      <x:c r="H9" s="1" t="n">
        <x:v>1447.22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666</x:v>
      </x:c>
      <x:c r="B10" s="0" t="s">
        <x:v>32</x:v>
      </x:c>
      <x:c r="C10" s="0" t="s">
        <x:v>27</x:v>
      </x:c>
      <x:c r="D10" s="0" t="s">
        <x:v>30</x:v>
      </x:c>
      <x:c r="E10" s="0" t="s">
        <x:v>16</x:v>
      </x:c>
      <x:c r="F10" s="0" t="s">
        <x:v>17</x:v>
      </x:c>
      <x:c r="G10" s="1" t="n">
        <x:v>7083.82</x:v>
      </x:c>
      <x:c r="H10" s="1" t="n">
        <x:v>7083.82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n">
        <x:v>667</x:v>
      </x:c>
      <x:c r="B11" s="0" t="s">
        <x:v>26</x:v>
      </x:c>
      <x:c r="C11" s="0" t="s">
        <x:v>27</x:v>
      </x:c>
      <x:c r="D11" s="0" t="s">
        <x:v>34</x:v>
      </x:c>
      <x:c r="E11" s="0" t="s">
        <x:v>16</x:v>
      </x:c>
      <x:c r="F11" s="0" t="s">
        <x:v>17</x:v>
      </x:c>
      <x:c r="G11" s="1" t="n">
        <x:v>7604.89</x:v>
      </x:c>
      <x:c r="H11" s="1" t="n">
        <x:v>7604.89</x:v>
      </x:c>
      <x:c r="I11" s="0" t="s">
        <x:v>18</x:v>
      </x:c>
      <x:c r="J11" s="0" t="s">
        <x:v>19</x:v>
      </x:c>
      <x:c r="K11" s="0" t="s">
        <x:v>35</x:v>
      </x:c>
    </x:row>
    <x:row r="12">
      <x:c r="A12" s="0" t="n">
        <x:v>668</x:v>
      </x:c>
      <x:c r="B12" s="0" t="s">
        <x:v>32</x:v>
      </x:c>
      <x:c r="C12" s="0" t="s">
        <x:v>27</x:v>
      </x:c>
      <x:c r="D12" s="0" t="s">
        <x:v>36</x:v>
      </x:c>
      <x:c r="E12" s="0" t="s">
        <x:v>16</x:v>
      </x:c>
      <x:c r="F12" s="0" t="s">
        <x:v>17</x:v>
      </x:c>
      <x:c r="G12" s="1" t="n">
        <x:v>8154.9</x:v>
      </x:c>
      <x:c r="H12" s="1" t="n">
        <x:v>8154.9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n">
        <x:v>670</x:v>
      </x:c>
      <x:c r="B13" s="0" t="s">
        <x:v>13</x:v>
      </x:c>
      <x:c r="C13" s="0" t="s">
        <x:v>27</x:v>
      </x:c>
      <x:c r="D13" s="0" t="s">
        <x:v>38</x:v>
      </x:c>
      <x:c r="E13" s="0" t="s">
        <x:v>16</x:v>
      </x:c>
      <x:c r="F13" s="0" t="s">
        <x:v>17</x:v>
      </x:c>
      <x:c r="G13" s="1" t="n">
        <x:v>5306.64</x:v>
      </x:c>
      <x:c r="H13" s="1" t="n">
        <x:v>5306.64</x:v>
      </x:c>
      <x:c r="I13" s="0" t="s">
        <x:v>18</x:v>
      </x:c>
      <x:c r="J13" s="0" t="s">
        <x:v>19</x:v>
      </x:c>
      <x:c r="K13" s="0" t="s">
        <x:v>39</x:v>
      </x:c>
    </x:row>
    <x:row r="14">
      <x:c r="A14" s="0" t="n">
        <x:v>672</x:v>
      </x:c>
      <x:c r="B14" s="0" t="s">
        <x:v>13</x:v>
      </x:c>
      <x:c r="C14" s="0" t="s">
        <x:v>27</x:v>
      </x:c>
      <x:c r="D14" s="0" t="s">
        <x:v>38</x:v>
      </x:c>
      <x:c r="E14" s="0" t="s">
        <x:v>16</x:v>
      </x:c>
      <x:c r="F14" s="0" t="s">
        <x:v>17</x:v>
      </x:c>
      <x:c r="G14" s="1" t="n">
        <x:v>1930.98</x:v>
      </x:c>
      <x:c r="H14" s="1" t="n">
        <x:v>1930.98</x:v>
      </x:c>
      <x:c r="I14" s="0" t="s">
        <x:v>18</x:v>
      </x:c>
      <x:c r="J14" s="0" t="s">
        <x:v>19</x:v>
      </x:c>
      <x:c r="K14" s="0" t="s">
        <x:v>40</x:v>
      </x:c>
    </x:row>
    <x:row r="15" s="110" customFormat="1">
      <x:c r="A15" s="111" t="s">
        <x:v>41</x:v>
      </x:c>
      <x:c r="G15" s="99">
        <x:f>SUM(G5:G14)</x:f>
      </x:c>
      <x:c r="H15" s="99">
        <x:f>SUM(H5:H14)</x:f>
      </x:c>
    </x:row>
  </x:sheetData>
  <x:mergeCells>
    <x:mergeCell ref="A1:H1"/>
    <x:mergeCell ref="A2:H2"/>
    <x:mergeCell ref="A3:H3"/>
  </x:mergeCells>
</x:worksheet>
</file>