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7e625526d649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d1dd39b7a546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<x:sst xmlns:x="http://schemas.openxmlformats.org/spreadsheetml/2006/main">
  <x:si>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</x:si>
  <x:si>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</x:si>
  <x:si>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</x:si>
  <x:si>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</x:si>
  <x:si>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</x:si>
  <x:si>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</x:si>
  <x:si>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</x:si>
  <x:si>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</x:si>
  <x:si>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</x:si>
  <x:si>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</x:si>
  <x:si>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</x:si>
  <x:si>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</x:si>
  <x:si>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</x:si>
  <x:si>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0385/2021 - 03/12/2021</x:t>
  </x:si>
  <x:si>
    <x:t xml:space="preserve">18/01/2022</x:t>
  </x:si>
  <x:si>
    <x:t xml:space="preserve">70031-60/2021</x:t>
  </x:si>
  <x:si>
    <x:t xml:space="preserve">138/2021</x:t>
  </x:si>
  <x:si>
    <x:t xml:space="preserve">ARTY SERVICOS E EVENTOS LTDA</x:t>
  </x:si>
  <x:si>
    <x:t xml:space="preserve">21.00.00 - SECRETARIA DE CULTURA</x:t>
  </x:si>
  <x:si>
    <x:t xml:space="preserve">3.3.90.39.22 - EXPOSICOES, CONGRESSOS E CONFERENCIAS             </x:t>
  </x:si>
  <x:si>
    <x:t xml:space="preserve">Liquidação do Empenho Nro: 385
APRESENTAÇÃO DA BANDA VIA AÉREA, EXCLUSIVO DA EMPRESA ARTY SERVIÇOS E EVENTOS EIRELI, NO DIA 04/12/2021 NO EVENTO FESTA DAS PANELEIRAS. PROCESSO Nº 6477202/2021 . EXERCÍCIO 2021.</x:t>
  </x:si>
  <x:si>
    <x:t xml:space="preserve">Empenho 0375/2021 - 03/12/2021</x:t>
  </x:si>
  <x:si>
    <x:t xml:space="preserve">20/01/2022</x:t>
  </x:si>
  <x:si>
    <x:t xml:space="preserve">70012-34/2021</x:t>
  </x:si>
  <x:si>
    <x:t xml:space="preserve">128/2021</x:t>
  </x:si>
  <x:si>
    <x:t xml:space="preserve">Liquidação do Empenho Nro: 375
CONT POR INEXIGIBILIDADE DE LICITAÇÃO DA BANDA “VLAD AKS”, EXCLUSIVO DA EMPRESA ARTY SERVIÇOS E EVENTOS EIRELI, PARA APRES NO DIA 03 DE DEZEMBRO DE 2021, NO EVENTO FESTA DAS PANELEIRAS. PROCESSO 6475953/2021. REF. DEZ/2021.</x:t>
  </x:si>
  <x:si>
    <x:t xml:space="preserve">Empenho 0381/2021 - 03/12/2021</x:t>
  </x:si>
  <x:si>
    <x:t xml:space="preserve">70020-80/2021</x:t>
  </x:si>
  <x:si>
    <x:t xml:space="preserve">133/2021</x:t>
  </x:si>
  <x:si>
    <x:t xml:space="preserve">Liquidação do Empenho Nro: 381
APRESENTAÇÃO DA BANDA TRIO JATOBÁ, EXCLUSIVO DA EMPRESA ARTY SERVIÇOS E EVENTOS EIRELI, NO DIA 03/12/2021 NO EVENTO FESTA DAS PANELEIRAS. PROC 6476311/2021. EXERCÍCIO 2021. REF. DEZEMBRO/2021.</x:t>
  </x:si>
  <x:si>
    <x:t xml:space="preserve">Empenho 0382/2021 - 03/12/2021</x:t>
  </x:si>
  <x:si>
    <x:t xml:space="preserve">70023-14/2021</x:t>
  </x:si>
  <x:si>
    <x:t xml:space="preserve">135/2021</x:t>
  </x:si>
  <x:si>
    <x:t xml:space="preserve">Liquidação do Empenho Nro: 382
APRESENTAÇÃO DA BANDA TRIO MIOPIA, EXCLUSIVO DA EMPRESA ARTY SERVIÇOS E EVENTOS EIRELI, NO DIA 04/12/2021 NO EVENTO FESTA DAS PANELEIRAS. PROCESSO Nº 6597516/2021. EXERCÍCIO 2021.</x:t>
  </x:si>
  <x:si>
    <x:t xml:space="preserve">Empenho 0384/2021 - 03/12/2021</x:t>
  </x:si>
  <x:si>
    <x:t xml:space="preserve">70024-69/2021</x:t>
  </x:si>
  <x:si>
    <x:t xml:space="preserve">136/2021</x:t>
  </x:si>
  <x:si>
    <x:t xml:space="preserve">Liquidação do Empenho Nro: 384
APRESENTAÇÃO DA BANDA DE CONGO PANELA DE BARRO, EXCLUSIVO DA EMPRESA ARTY SERVIÇOS E EVENTOS EIRELI, NO DIA 03/12/2021 NO EVENTO FESTA DAS PANELEIRAS. PROCESSO Nº 6472180/2021. EXERCÍCIO 2021.</x:t>
  </x:si>
  <x:si>
    <x:t xml:space="preserve">Empenho 0386/2021 - 03/12/2021</x:t>
  </x:si>
  <x:si>
    <x:t xml:space="preserve">70033-50/2021</x:t>
  </x:si>
  <x:si>
    <x:t xml:space="preserve">137/2021</x:t>
  </x:si>
  <x:si>
    <x:t xml:space="preserve">APRESENTAÇÃO DA CANTORA DANNY MACHADO, EXCLUSIVO DA EMPRESA ARTY SERVIÇOS E EVENTOS EIRELI, NO DIA 04/12/2021 NO EVENTO FESTA DAS PANELEIRAS. PROCESSO Nº 6598740/2021 . EXERCÍCIO 2021. REF. DEZEMBRO/2021.</x:t>
  </x:si>
  <x:si>
    <x:t xml:space="preserve">Empenho 0390/2021 - 10/12/2021</x:t>
  </x:si>
  <x:si>
    <x:t xml:space="preserve">25/01/2022</x:t>
  </x:si>
  <x:si>
    <x:t xml:space="preserve">72006-11/2021</x:t>
  </x:si>
  <x:si>
    <x:t xml:space="preserve">145/2021</x:t>
  </x:si>
  <x:si>
    <x:t xml:space="preserve">Liquidação do Empenho Nro: 390
APRESENTAÇÃO DO GRUPO SÓ RESENHA, EXCLUSIVO DA EMPRESA ARTY SERVIÇOS E EVENTOS EIRELI, NO DIA 11/12/2021 NO EVENTO FESTIVAL DE CASQUINHA DE SIRI. EXERCÍCIO 2021. PROCESSO 6778877/2021.</x:t>
  </x:si>
  <x:si>
    <x:t xml:space="preserve">Empenho 0397/2021 - 17/12/2021</x:t>
  </x:si>
  <x:si>
    <x:t xml:space="preserve">31/01/2022</x:t>
  </x:si>
  <x:si>
    <x:t xml:space="preserve">73950-96/2021</x:t>
  </x:si>
  <x:si>
    <x:t xml:space="preserve">156/2021</x:t>
  </x:si>
  <x:si>
    <x:t xml:space="preserve">Liquidação do Empenho Nro: 397
CONTRATAÇÃO POR INEXIGIBILIDADE DE LICITAÇÃO DA BANDA LM, EXCLUSIVO DA EMPRESA ARTY SERVIÇOS E EVENTOS - APRESENTAÇÃO DIA 18/12/2021 NO EVENTO DA PROGRAMAÇÃO DE NATAL PRAÇA SÃO JOSÉ OPERÁRIO. REF 12/21</x:t>
  </x:si>
  <x:si>
    <x:t xml:space="preserve">Empenho 0398/2021 - 17/12/2021</x:t>
  </x:si>
  <x:si>
    <x:t xml:space="preserve">73951-30/2021</x:t>
  </x:si>
  <x:si>
    <x:t xml:space="preserve">154/2021</x:t>
  </x:si>
  <x:si>
    <x:t xml:space="preserve">Liquidação do Empenho Nro: 398
CONTRATAÇÃO POR INEXIGIBILIDADE DE LICITAÇÃO DA CANTORA “BRASIL PANDEIRO”, EXCLUSIVO DA EMPRESA ARTY SERVIÇOS E EVENTOS - APRESENTAÇÃO DIA 19/12/2021 NO EVENTO DA PROGRAMAÇÃO DE NATAL NO PARQUE MANOLO CABRAL. PROCESSO Nº 717</x:t>
  </x:si>
  <x:si>
    <x:t xml:space="preserve">Empenho 0393/2021 - 10/12/2021</x:t>
  </x:si>
  <x:si>
    <x:t xml:space="preserve">07/02/2022</x:t>
  </x:si>
  <x:si>
    <x:t xml:space="preserve">72002-33/2021</x:t>
  </x:si>
  <x:si>
    <x:t xml:space="preserve">151/2021</x:t>
  </x:si>
  <x:si>
    <x:t xml:space="preserve">Liquidação do Empenho Nro: 393
APRESENTAÇÃO DA CANTORA DANNY MACHADO, EXCLUSIVO DA EMPRESA ARTY SERVIÇOS E EVENTOS EIREL, NO DIA 11/12/2021 NO PARQUE MOSCOSO E NO DIA 12/12/2021 NO EVENTO FESTIVAL DE CASQUINHA DE SIRI. EXERCÍCIO 2021. REF 12/21</x:t>
  </x:si>
  <x:si>
    <x:t xml:space="preserve">Empenho 0162/2022 - 14/04/2022</x:t>
  </x:si>
  <x:si>
    <x:t xml:space="preserve">18/05/2022</x:t>
  </x:si>
  <x:si>
    <x:t xml:space="preserve">23171-20/2022</x:t>
  </x:si>
  <x:si>
    <x:t xml:space="preserve">79/2022</x:t>
  </x:si>
  <x:si>
    <x:t xml:space="preserve">Liquidação do Empenho Nro: 162
CONTRATAÇÃO POR INEXIGIBILIDADE DE LICITAÇÃO DA BANDA "BRASIL PANDEIRO, POR MEIO DE SEU REPRESENTANTE LEGAL ARTY SERVIÇOS E EVENTOS EIRELI, PARA APRESENTAÇÃO NO DIA 15 DE ABRIL DE 2022, NO FESTIVAL DA TORTA CAPIXABA. PROC 19</x:t>
  </x:si>
  <x:si>
    <x:t xml:space="preserve">Empenho 0164/2022 - 14/04/2022</x:t>
  </x:si>
  <x:si>
    <x:t xml:space="preserve">23176-53/2022</x:t>
  </x:si>
  <x:si>
    <x:t xml:space="preserve">81/2022</x:t>
  </x:si>
  <x:si>
    <x:t xml:space="preserve">Liquidação do Empenho Nro: 164
CONTRATAÇÃO DO SHOW DA DUPLA EDSON MINEIRO E GOIANO, EXCLUSIVO DA EMPRESA ARTY SERVIÇOS E EVENTOS EIRELI, PARA APRESENTAÇÃO NO DIA 17/04/2022 NO FESTIVAL DA TORTA CAPIXABA – ILHA DAS CAIEIRAS – VITÓRIA - ES.PROC 1945701/2022</x:t>
  </x:si>
  <x:si>
    <x:t xml:space="preserve">Empenho 0165/2022 - 14/04/2022</x:t>
  </x:si>
  <x:si>
    <x:t xml:space="preserve">23174-64/2022</x:t>
  </x:si>
  <x:si>
    <x:t xml:space="preserve">82/2022</x:t>
  </x:si>
  <x:si>
    <x:t xml:space="preserve">Liquidação do Empenho Nro: 165
CONTRATAÇÃO DO SHOW DA BANDA VIA AÉREA, EXCLUSIVO DA EMPRESA ARTY SERVIÇOS E EVENTOS EIRELI, PARA APRESENTAÇÃO NO DIA 15/04/2022 NO FESTIVAL DA TORTA CAPIXABA – ILHA DAS CAIEIRAS – VITÓRIA - ES. PROCESSO 1939871/2022. EXERCÍ</x:t>
  </x:si>
  <x:si>
    <x:t xml:space="preserve">Empenho 0242/2022 - 27/05/2022</x:t>
  </x:si>
  <x:si>
    <x:t xml:space="preserve">29/06/2022</x:t>
  </x:si>
  <x:si>
    <x:t xml:space="preserve">31165-47/2022</x:t>
  </x:si>
  <x:si>
    <x:t xml:space="preserve">98/2022</x:t>
  </x:si>
  <x:si>
    <x:t xml:space="preserve">Liquidação do Empenho Nro: 242
CONTRATAÇÃO DA BANDA TRIO CAPIXABA, EXCLUSIVA DA EMPRESA ARTY SERVICOS E EVENTOS EIRELI, PARA APRESENTAÇÃO NO DIA 28/05/2022 NA FESTA EM COMEMORAÇÃO DO ANIVERSÁRIO DO BAIRRO MATA DA PRAIA EM VITÓRIA/ES. PROCESSO Nº2842119/22</x:t>
  </x:si>
  <x:si>
    <x:t xml:space="preserve">Empenho 0193/2022 - 06/05/2022</x:t>
  </x:si>
  <x:si>
    <x:t xml:space="preserve">04/07/2022</x:t>
  </x:si>
  <x:si>
    <x:t xml:space="preserve">27066-60/2022</x:t>
  </x:si>
  <x:si>
    <x:t xml:space="preserve">86/2022</x:t>
  </x:si>
  <x:si>
    <x:t xml:space="preserve">Liquidação do Empenho Nro: 193
CONTRATAÇÃO DA BANDA “VLAD AKS”, EXCLUSIVO DA EMPRESA ARTY SERVIÇOS E EVENTOS EIRELI, PARA APRESENTAÇÃO NO DIA 08 DE MAIO DE 2022 NO EVENTO FESTA DO DIA DAS MÃES. PROCESSO Nº2451320/22. EX/22.</x:t>
  </x:si>
  <x:si>
    <x:t xml:space="preserve">Empenho 0304/2022 - 24/06/2022</x:t>
  </x:si>
  <x:si>
    <x:t xml:space="preserve">07/07/2022</x:t>
  </x:si>
  <x:si>
    <x:t xml:space="preserve">36892-9/2022</x:t>
  </x:si>
  <x:si>
    <x:t xml:space="preserve">128/2022</x:t>
  </x:si>
  <x:si>
    <x:t xml:space="preserve">Liquidação do Empenho Nro: 304
CONTRATAÇÃO POR INEXIGIBILIDADE LICITAÇÃO DA BANDA BRASIL PANDEIRO PARA APRESENTAÇÃO NO EVENTO “ORDEM DE SERVIÇO PARA AS OBRAS DE REFORMA E RESTAURAÇÃO DO MERCADO DA CAPIXABA” A SER REALIZADO EM 25/06/2022. EX 2022.</x:t>
  </x:si>
  <x:si>
    <x:t xml:space="preserve">Empenho 0239/2022 - 27/05/2022</x:t>
  </x:si>
  <x:si>
    <x:t xml:space="preserve">25/07/2022</x:t>
  </x:si>
  <x:si>
    <x:t xml:space="preserve">32014-6/2022</x:t>
  </x:si>
  <x:si>
    <x:t xml:space="preserve">97/2022</x:t>
  </x:si>
  <x:si>
    <x:t xml:space="preserve">Liquidação do Empenho Nro: 239
CONTRATAÇÃO DO SHOW DA DUPLA EDSON MINEIRO E GOIANO, EXCLUSIVO DA EMPRESA ARTY SERVIÇOS E EVENTOS EIRELI, P/APRESENTAÇÃO NO DIA 27/05/2022 NO EVENTO DE ASSINATURA DA ORDEM DE SERVIÇO DA REURBANIZAÇÃO DA ORLA DE SÃO PEDRO.</x:t>
  </x:si>
  <x:si>
    <x:t xml:space="preserve">Empenho 0252/2022 - 08/06/2022</x:t>
  </x:si>
  <x:si>
    <x:t xml:space="preserve">27/07/2022</x:t>
  </x:si>
  <x:si>
    <x:t xml:space="preserve">35449-2/2022</x:t>
  </x:si>
  <x:si>
    <x:t xml:space="preserve">108/2022</x:t>
  </x:si>
  <x:si>
    <x:t xml:space="preserve">Liquidação do Empenho Nro: 252
CONTRATAÇÃO DO CANTOR " JOÃO MEDEIROS" POR INEXIGIBILIDADE DE LICITAÇÃO, EXCLUSIVO DA EMPRESA ARTY E SERVIÇOS E EVENTOS EIRELI, PARA APRESENTAÇÃO NO DIA 10 DE JUNHO DE 2022, NO EVENTO ”LIQUIDA GOIABEIRAS ". REF 10/06/2022</x:t>
  </x:si>
  <x:si>
    <x:t xml:space="preserve">Empenho 0257/2022 - 10/06/2022</x:t>
  </x:si>
  <x:si>
    <x:t xml:space="preserve">35450-37/2022</x:t>
  </x:si>
  <x:si>
    <x:t xml:space="preserve">111/2022</x:t>
  </x:si>
  <x:si>
    <x:t xml:space="preserve">Liquidação do Empenho Nro: 257
CONTRATAÇÃO POR INEXIGIBILIDADE DE LICITAÇÃO DO CANTOR " VLAD AKS", POR MEIO DE SEU REPRESENTANTE LEGAL ARTY E SERVIÇOS E EVENTOS EIRELI, P/APRESENTAÇÃO NO DIA 11 DE JUNHO DE 2022, NO EVENTO ”LIQUIDA GOIABEIRAS ". EX 2022. C</x:t>
  </x:si>
  <x:si>
    <x:t xml:space="preserve">Empenho 0250/2022 - 08/06/2022</x:t>
  </x:si>
  <x:si>
    <x:t xml:space="preserve">02/08/2022</x:t>
  </x:si>
  <x:si>
    <x:t xml:space="preserve">35447-13/2022</x:t>
  </x:si>
  <x:si>
    <x:t xml:space="preserve">106/2022</x:t>
  </x:si>
  <x:si>
    <x:t xml:space="preserve">CONTRATAÇÃO DA DUPLA "TRIO JATOBÁ" POR INEXIGIBILIDADE DE LICITAÇÃO, EXCLUSIVO EMPRESA ARTY E SERVIÇOS E EVENTOS EIRELI, PARA APRESENTAÇÃO NO DIA 08 DE JUNHO DE 2022, NO EVENTO ”LIQUIDA GOIABEIRAS". PROCESSO 3113008/2022. REF. JUNHO/2022.</x:t>
  </x:si>
  <x:si>
    <x:t xml:space="preserve">Empenho 0251/2022 - 08/06/2022</x:t>
  </x:si>
  <x:si>
    <x:t xml:space="preserve">35444-80/2022</x:t>
  </x:si>
  <x:si>
    <x:t xml:space="preserve">105/2022</x:t>
  </x:si>
  <x:si>
    <x:t xml:space="preserve">CONTRATAÇÃO POR INEXIGIBILIDADE DE LICITAÇÃO DA DUPLA "EDSON MINEIRO E GOIANO", POR MEIO DE SEU REPRESENTANTE LEGAL ARTY E SERVIÇOS E EVENTOS EIRELI, PARA APRESENTAÇÃO NO DIA 09 DE JUNHO DE 2022, NO EVENTO ”LIQUIDA GOIABEIRA</x:t>
  </x:si>
  <x:si>
    <x:t xml:space="preserve">Empenho 0330/2022 - 08/07/2022</x:t>
  </x:si>
  <x:si>
    <x:t xml:space="preserve">41424-48/2022</x:t>
  </x:si>
  <x:si>
    <x:t xml:space="preserve">144/2022</x:t>
  </x:si>
  <x:si>
    <x:t xml:space="preserve">Liquidação do Empenho Nro: 330
CONTRATAÇÃO POR INEXIGIBILIDADE DE LICITAÇÃO DO GRUPO "SÓ RESENHA" P/ REPRESENTANTE ARTY SERVIÇOS E EVENTOS EIRELI,PARA APRES DIA 09 DE JULHO DE 2022 NO EVENTO FESTA JULINA, BAIRRO ILHA DO PRÍNCIPE - VITÓRIA. REF. JULHO/22.</x:t>
  </x:si>
  <x:si>
    <x:t xml:space="preserve">Empenho 0336/2022 - 15/07/2022</x:t>
  </x:si>
  <x:si>
    <x:t xml:space="preserve">04/08/2022</x:t>
  </x:si>
  <x:si>
    <x:t xml:space="preserve">44691-77/2022</x:t>
  </x:si>
  <x:si>
    <x:t xml:space="preserve">154/2022</x:t>
  </x:si>
  <x:si>
    <x:t xml:space="preserve">Liquidação do Empenho Nro: 336
CONTRATAÇÃO DO CANTOR "HÉRCULES CAPIXAB", EXCLUSIVO DA EMPRESA ARTY SERVIÇOS E EVENTOS EIRELI, PARA APRESENTAÇÃO NO DIA 16/07/2022 NO EVENTO FESTA COMUNITÁRIA BAIRRO BONFIM. PROCESSO Nº4067702/2022. EXERCÍCIO 2022.</x:t>
  </x:si>
  <x:si>
    <x:t xml:space="preserve">Empenho 0389/2022 - 22/07/2022</x:t>
  </x:si>
  <x:si>
    <x:t xml:space="preserve">44697-44/2022</x:t>
  </x:si>
  <x:si>
    <x:t xml:space="preserve">171/2022</x:t>
  </x:si>
  <x:si>
    <x:t xml:space="preserve">Liquidação do Empenho Nro: 389
CONTRATAÇÃO DO GRUPO SÓ RESENHA, EXCLUSIVO DA EMPRESA ARTY SERVIÇOS E EVENTOS EIRELI, PARA APRESENTAÇÃO NO DIA 24/07/2022 NO EVENTO EM COMEMORAÇÃO DOS “5 ANOS DO SAMBA INTINERANTE” NO BAIRRO VILA RUBIM. PROCESSO Nº4294323/20</x:t>
  </x:si>
  <x:si>
    <x:t xml:space="preserve">Empenho 0390/2022 - 22/07/2022</x:t>
  </x:si>
  <x:si>
    <x:t xml:space="preserve">44698-99/2022</x:t>
  </x:si>
  <x:si>
    <x:t xml:space="preserve">172/2022</x:t>
  </x:si>
  <x:si>
    <x:t xml:space="preserve">Liquidação do Empenho Nro: 390
CONTRATAÇÃO DA CANTORA PAULINHA DUTRA, EXCLUSIVO DA EMPRESA ARTY SERVIÇOS E EVENTOS EIRELI, PARA APRESENTAÇÃO NO DIA 23/07/2022 NO EVENTO FESTA COMUNITÁRIA DE JESUS DE NAZARETH. PROCESSO Nº4317525/2022. EXERCÍCIO 2022.</x:t>
  </x:si>
  <x:si>
    <x:t xml:space="preserve">Empenho 0335/2022 - 15/07/2022</x:t>
  </x:si>
  <x:si>
    <x:t xml:space="preserve">05/08/2022</x:t>
  </x:si>
  <x:si>
    <x:t xml:space="preserve">44693-66/2022</x:t>
  </x:si>
  <x:si>
    <x:t xml:space="preserve">153/2022</x:t>
  </x:si>
  <x:si>
    <x:t xml:space="preserve">CONTRATAÇÃO POR INEXIGIBILIDADE DE LICITAÇÃO DO CANTOR "VLAD AKS", POR SEU REPRESENTANTE LEGAL EMPRESA ARTY SERVIÇOS E EVENTOS EIRELI, PARA APRESENTAÇÃO NO DIA 16 DE JULHO DE 2022, NO EVENTO 3º FESTIVAL DA MOQUECA, VITÓRIA.</x:t>
  </x:si>
  <x:si>
    <x:t xml:space="preserve">Empenho 0387/2022 - 22/07/2022</x:t>
  </x:si>
  <x:si>
    <x:t xml:space="preserve">44694-0/2022</x:t>
  </x:si>
  <x:si>
    <x:t xml:space="preserve">169/2022</x:t>
  </x:si>
  <x:si>
    <x:t xml:space="preserve">Liquidação do Empenho Nro: 387
CONTRATAÇÃO DO TRIO CAPIXABA, EXCLUSIVO DA EMPRESA ARTY SERVIÇOS EIRELI, PARA APRESENTAÇÃO NO DIA 22/07/2022 NO EVENTO FESTA JULINA ACOJAP NO BAIRRO JARDIM DA PENHA. PROCESSO Nº 4272633/2022. EXERCÍCIO 2022. REF. JULHO/2022.</x:t>
  </x:si>
  <x:si>
    <x:t xml:space="preserve">Empenho 0265/2022 - 14/06/2022</x:t>
  </x:si>
  <x:si>
    <x:t xml:space="preserve">08/08/2022</x:t>
  </x:si>
  <x:si>
    <x:t xml:space="preserve">35877-35/2022</x:t>
  </x:si>
  <x:si>
    <x:t xml:space="preserve">118/2022</x:t>
  </x:si>
  <x:si>
    <x:t xml:space="preserve">CONTRATAÇÃO DO GRUPO TRIO CAPIXABA, EXCLUSIVO DA EMPRESA ARTY SERVIÇOS E EVENTOS EIRELI, PARA APRESENTAÇÃO NO DIA 18/06/2022 NO EVENTO FESTA DE SANTO ANTÔNIO. PROCESSO 3196946/2022. EXERCÍCIO 2022. REF. JUNHO/2022.</x:t>
  </x:si>
  <x:si>
    <x:t xml:space="preserve">Empenho 0345/2022 - 15/07/2022</x:t>
  </x:si>
  <x:si>
    <x:t xml:space="preserve">44687-9/2022</x:t>
  </x:si>
  <x:si>
    <x:t xml:space="preserve">163/2022</x:t>
  </x:si>
  <x:si>
    <x:t xml:space="preserve">Liquidação do Empenho Nro: 345
CONTRATAÇÃO DA DUPLA EDSON MINEIRO E GOIANO, POR MEIO DE SEU REPRESENTANTE LEGAL, ARTY SERVIÇOS E EVENTOS EIRELI, PARA APRESENTAÇÃO NO DIA 15/07/2022 NO EVENTO FESTA COMUNITÁRIA BAIRRO BONFIM. CONFORME PROCESSO 4060935/2022.</x:t>
  </x:si>
  <x:si>
    <x:t xml:space="preserve">Empenho 0388/2022 - 22/07/2022</x:t>
  </x:si>
  <x:si>
    <x:t xml:space="preserve">44696-8/2022</x:t>
  </x:si>
  <x:si>
    <x:t xml:space="preserve">167/2022</x:t>
  </x:si>
  <x:si>
    <x:t xml:space="preserve">CONTRATAÇÃO POR INEXIGIBILIDADE DE LICITAÇÃO DO "TRIO JATOBÁ", POR MEIO DE SEU REPRESENTANTE LEGAL ARTY SERVIÇOS E EVENTOS EIRELI, PARA APRESENTAÇÃO NO DIA 23/07/2022 NO EVENTO FESTA JULINA SANTA LÚCIA. PROCESSO Nº 4251645/2. REF. JULHO/2022.</x:t>
  </x:si>
  <x:si>
    <x:t xml:space="preserve">Empenho 0328/2022 - 08/07/2022</x:t>
  </x:si>
  <x:si>
    <x:t xml:space="preserve">42231-4/2022</x:t>
  </x:si>
  <x:si>
    <x:t xml:space="preserve">142/2022</x:t>
  </x:si>
  <x:si>
    <x:t xml:space="preserve">Liquidação do Empenho Nro: 328
CONTRATAÇÃO POR INEXIGIBILIDADE DE LICITAÇÃO DO CANTOR "AELTON SOUZA"  P/ REPRESENTANTE LEGAL ARTY SERVIÇOS E EVENTOS EIRELI, PARA APRESENTAÇÃO NO DIA 09/07/2022 NO EVENTO FESTA DO BAIRRO GRANDE VITÓRIA.</x:t>
  </x:si>
  <x:si>
    <x:t xml:space="preserve">Empenho 0325/2022 - 08/07/2022</x:t>
  </x:si>
  <x:si>
    <x:t xml:space="preserve">42232-59/2022</x:t>
  </x:si>
  <x:si>
    <x:t xml:space="preserve">139/2022</x:t>
  </x:si>
  <x:si>
    <x:t xml:space="preserve">Liquidação do Empenho Nro: 325
PROC  3970152/2022. CONTRATAÇÃO POR INEXIGIBILIDADE LICITAÇÃO DO CANTOR LUIZ MARRETA, POR MEIO DE SEU REPRESENTANTE LEGAL ARTY SERVIÇOS E EVENTOS EIRELI, PARA APRESENTAÇÃO NO DIA 09/07/2022, NO EVENTO FESTA JUNINA NO BAIRRO</x:t>
  </x:si>
  <x:si>
    <x:t xml:space="preserve">Empenho 0394/2022 - 29/07/2022</x:t>
  </x:si>
  <x:si>
    <x:t xml:space="preserve">06/09/2022</x:t>
  </x:si>
  <x:si>
    <x:t xml:space="preserve">46823-3/2022</x:t>
  </x:si>
  <x:si>
    <x:t xml:space="preserve">182/2022</x:t>
  </x:si>
  <x:si>
    <x:t xml:space="preserve">Liquidação do Empenho Nro: 394
CONTRATAÇÃO POR INEXIGIBILIDADE DE LICITAÇÃO DO “TRIO CAPIXABA”, POR MEIO DO SEU REPRESENTANTE ARTY SERVIÇOS E VENTOS E EIRELI, P/ APRESENTAÇÃO DIA 30/07/2022, EVENTO “FESTA JULINA PONTAL DE CAMBURI”, QUE OCORRERÁ NA RUA VIN</x:t>
  </x:si>
  <x:si>
    <x:t xml:space="preserve">Empenho 0399/2022 - 29/07/2022</x:t>
  </x:si>
  <x:si>
    <x:t xml:space="preserve">46822-50/2022</x:t>
  </x:si>
  <x:si>
    <x:t xml:space="preserve">177/2022</x:t>
  </x:si>
  <x:si>
    <x:t xml:space="preserve">Liquidação do Empenho Nro: 399
CONTRATAÇÃO DO TRIO MIOPIA, EXCLUSIVO DA EMPRESA ARTY SERVIÇOS E EVENTOS EIRELI, PARA APRESENTAÇÃO NO DIA 30/07/2022 NO EVENTO JULINA “IV ARRAIÁ DO BENTO” NO BAIRRO BENTO FERREIRA. PROCESSO 4393116/2022. EXERCÍCIO 2022.</x:t>
  </x:si>
  <x:si>
    <x:t xml:space="preserve">Empenho 0415/2022 - 05/08/2022</x:t>
  </x:si>
  <x:si>
    <x:t xml:space="preserve">50220-6/2022</x:t>
  </x:si>
  <x:si>
    <x:t xml:space="preserve">195/2022</x:t>
  </x:si>
  <x:si>
    <x:t xml:space="preserve">Liquidação do Empenho Nro: 415
CONTRATAÇÃO POR INEXIGIBILIDADE LICITAÇÃO DO GRUPO LEQ SAMBA, EXCLUSIVA DA EMPRESA ARTY SERVICOS E EVENTOS EIRELI, PARA APRESENTAÇÃO DIA 06/08/2022 NO EVENTO “COMEMORAÇÃO 92º ANIVERSÁRIO DO BAIRRO SANTA MARTHA”. EX 2022.</x:t>
  </x:si>
  <x:si>
    <x:t xml:space="preserve">Empenho 0425/2022 - 12/08/2022</x:t>
  </x:si>
  <x:si>
    <x:t xml:space="preserve">50221-42/2022</x:t>
  </x:si>
  <x:si>
    <x:t xml:space="preserve">199/2022</x:t>
  </x:si>
  <x:si>
    <x:t xml:space="preserve">Liquidação do Empenho Nro: 425
CONTRATAÇÃO POR INEXIGIBILIDADE LICITAÇÃO DO GRUPO LEQ SAMBA, EXCLUSIVO DA EMPRESA ARTY SERVICOS E EVENTOS EIRELI, PARA APRESENTAÇÃO DIA 12/08/2022 NO EVENTO RODA DE SAMBA NA FEIRINHA, EM BAIRRO REPÚBLICA. REF 12/08/2022</x:t>
  </x:si>
  <x:si>
    <x:t xml:space="preserve">Empenho 0416/2022 - 05/08/2022</x:t>
  </x:si>
  <x:si>
    <x:t xml:space="preserve">16/09/2022</x:t>
  </x:si>
  <x:si>
    <x:t xml:space="preserve">50216-30/2022</x:t>
  </x:si>
  <x:si>
    <x:t xml:space="preserve">196/2022</x:t>
  </x:si>
  <x:si>
    <x:t xml:space="preserve">Liquidação do Empenho Nro: 416
CONTRATAÇÃO DO “TRIO JATOBÁ”,, EXCLUSIVO DA EMPRESA ARTY SERVIÇOS E EVENTOS E EIRELI, PARA APRESENTAÇÃO NO DIA 06/08/2022 NO EVENTO “FESTA AGOSTINA” EM SÃO CRISTÓVÃO. PROCESSO  Nº4620608/2022. EXERCÍCIO 2022.</x:t>
  </x:si>
  <x:si>
    <x:t xml:space="preserve">Empenho 0411/2022 - 05/08/2022</x:t>
  </x:si>
  <x:si>
    <x:t xml:space="preserve">21/09/2022</x:t>
  </x:si>
  <x:si>
    <x:t xml:space="preserve">50214-40/2022</x:t>
  </x:si>
  <x:si>
    <x:t xml:space="preserve">191/2022</x:t>
  </x:si>
  <x:si>
    <x:t xml:space="preserve">CONTRATAÇÃO POR INEXIGIBILIDADE LICITAÇÃO DO “GRUPO SÓ RESENHA”, EXCLUSIVO DA EMPRESA ARTY SERVIÇOS E EVENTOS EIRELI, PARA APRESENTAÇÃO DIA 05/08/2022 NO EVENTO “COMEMORAÇÃO 92º ANIVERSÁRIO DO BAIRRO SANTA MARTHA”. EX/2022. REF. AGOSTO/2022.</x:t>
  </x:si>
  <x:si>
    <x:t xml:space="preserve">Empenho 0480/2022 - 02/09/2022</x:t>
  </x:si>
  <x:si>
    <x:t xml:space="preserve">18/10/2022</x:t>
  </x:si>
  <x:si>
    <x:t xml:space="preserve">57932-48/2022</x:t>
  </x:si>
  <x:si>
    <x:t xml:space="preserve">224/2022</x:t>
  </x:si>
  <x:si>
    <x:t xml:space="preserve">CONTRATAÇÃO POR INEXIGIBILIDADE LICITAÇÃO DO TRIO JATOBÁ, EXCLUSIVO ARTY SERVIÇOS E EVENTOS EIRELI, PARA APRESENTAÇÃO DIA 03/09/2022, EVENTO FESTA DE NOSSA SENHORA DA VITÓRIA, VITORIA – ES. EX 2022. REF. SETEMBRO/2022.</x:t>
  </x:si>
  <x:si>
    <x:t xml:space="preserve">Empenho 0484/2022 - 05/09/2022</x:t>
  </x:si>
  <x:si>
    <x:t xml:space="preserve">19/10/2022</x:t>
  </x:si>
  <x:si>
    <x:t xml:space="preserve">58981-6/2022</x:t>
  </x:si>
  <x:si>
    <x:t xml:space="preserve">229/2022</x:t>
  </x:si>
  <x:si>
    <x:t xml:space="preserve">Liquidação do Empenho Nro: 484
CONTRATAÇÃO POR INEXIGIBILIDADE LICITAÇÃO DE MEIRY TAVARES E WALMIR DUQUE, EXCLUSIVO DA EMPRESA ARTY SERVIÇOS E EVENTOS EIRELI, PARA APRESENTAÇÃO NO DIA 10/09/2022, NO EVENTO “FESTIVAL DA MARISCADA DA ILHA DAS CAIEIRAS”. EX</x:t>
  </x:si>
  <x:si>
    <x:t xml:space="preserve">Empenho 0482/2022 - 05/09/2022</x:t>
  </x:si>
  <x:si>
    <x:t xml:space="preserve">20/10/2022</x:t>
  </x:si>
  <x:si>
    <x:t xml:space="preserve">58980-53/2022</x:t>
  </x:si>
  <x:si>
    <x:t xml:space="preserve">226/2022</x:t>
  </x:si>
  <x:si>
    <x:t xml:space="preserve">PROC 5386104/2022 CONTR INEXIGIBILIDADE  DUPLA EDSON MINEIRO E GOIANO EXCLUSIVO DA EMPRESA ARTY SERVIÇOS E EVENTOS EIRELI, P/APRESENTAÇÃO NO DIA 11/09 “FESTIVAL DA MARISCADA DA ILHA DAS CAIEIRAS”  BAIRRO ILHA DAS CAIEIRAS.</x:t>
  </x:si>
  <x:si>
    <x:t xml:space="preserve">Anulação da Liquidação Nro: 1068 do Empenho Nro: 482</x:t>
  </x:si>
  <x:si>
    <x:t xml:space="preserve">Empenho 0432/2022 - 19/08/2022</x:t>
  </x:si>
  <x:si>
    <x:t xml:space="preserve">21/10/2022</x:t>
  </x:si>
  <x:si>
    <x:t xml:space="preserve">54506-52/2022</x:t>
  </x:si>
  <x:si>
    <x:t xml:space="preserve">208/2022</x:t>
  </x:si>
  <x:si>
    <x:t xml:space="preserve">CONTRATAÇÃO POR INEXIGIBILIDADE LICITAÇÃO DA BANDA VERSÃO PIRATA, EXCLUSIVA DA EMPRESA ARTY SERVICOS E EVENTOS EIRELI, PARA APRESENTAÇÃO DIA 21/08/2022 NO EVENTO CAMINHADA DO BLOCO PENDURA AÍ. PROCESSO Nº 5086919/22. EX/22. REF. AGOSTO/2022.</x:t>
  </x:si>
  <x:si>
    <x:t xml:space="preserve">Empenho 0489/2022 - 05/09/2022</x:t>
  </x:si>
  <x:si>
    <x:t xml:space="preserve">58982-42/2022</x:t>
  </x:si>
  <x:si>
    <x:t xml:space="preserve">231/2022</x:t>
  </x:si>
  <x:si>
    <x:t xml:space="preserve">CONTRATAÇÃO POR INEXIGIBILIDADE LICITAÇÃO DO GRUPO BRASIL PANDEIRO, EXCLUSIVO DA EMPRESA ARTY SERVIÇOS E EVENTOS EIRELI, PARA APRESENTAÇÃO DIA 08/09/2022 NO EVENTO “FESTIVAL DA MARISCADA DA ILHA DAS CAIEIRAS”. EX 2022. REF. SETEMBRO/2022.</x:t>
  </x:si>
  <x:si>
    <x:t xml:space="preserve">Empenho 0539/2022 - 23/09/2022</x:t>
  </x:si>
  <x:si>
    <x:t xml:space="preserve">61348-97/2022</x:t>
  </x:si>
  <x:si>
    <x:t xml:space="preserve">251/2022</x:t>
  </x:si>
  <x:si>
    <x:t xml:space="preserve">Liquidação do Empenho Nro: 539
CONTRATAÇÃO, POR INEXIGIBILIDADE DE LICITAÇÃO DO GRUPO “LEQ SAMBA”, EXCLUSIVO ARTY SERVIÇOS E EVENTOS EIRELI, PARA O EVENTO 12° CORRIDA DE ROLIMÃ RACING, DIA 25/09/2022, QUE OCORRERÁ NO BAIRRO DA PENHA. EX 2022.</x:t>
  </x:si>
  <x:si>
    <x:t xml:space="preserve">Empenho 0535/2022 - 23/09/2022</x:t>
  </x:si>
  <x:si>
    <x:t xml:space="preserve">24/10/2022</x:t>
  </x:si>
  <x:si>
    <x:t xml:space="preserve">61357-88/2022</x:t>
  </x:si>
  <x:si>
    <x:t xml:space="preserve">249/2022</x:t>
  </x:si>
  <x:si>
    <x:t xml:space="preserve">Liquidação do Empenho Nro: 535
CONTRATAÇÃO POR INEXIGIBILIDADE LICITAÇÃO DO CANTOR VLAD AKS, EXCLUSIVO DA EMPRESA ARTY SERVIÇOS E EVENTOS EIRELI, PARA APRESENTAÇÃO DIA 24/09/2022 NO EVENTO “FESTIVAL DAS PANELEIRAS”, QUE OCORRERÁ NO BAIRRO GOIABEIRAS. PROC</x:t>
  </x:si>
  <x:si>
    <x:t xml:space="preserve">Empenho 0542/2022 - 23/09/2022</x:t>
  </x:si>
  <x:si>
    <x:t xml:space="preserve">61355-99/2022</x:t>
  </x:si>
  <x:si>
    <x:t xml:space="preserve">250/2022</x:t>
  </x:si>
  <x:si>
    <x:t xml:space="preserve">Liquidação do Empenho Nro: 542
CONTRATAÇÃO POR INEXIGIBILIDADE LICITAÇÃO DA BANDA VIA AEREA, EXCLUSIVO ARTY SERVIÇOS E EVENTOS EIRELI, PARA APRESENTAÇÃO DIA 23/09/2022 NO EVENTO ANIVERSÁRIO DA CIDADE DE VITÓRIA, EM TABUAZEIRO. EX 2022.</x:t>
  </x:si>
  <x:si>
    <x:t xml:space="preserve">Empenho 0530/2022 - 23/09/2022</x:t>
  </x:si>
  <x:si>
    <x:t xml:space="preserve">61359-77/2022</x:t>
  </x:si>
  <x:si>
    <x:t xml:space="preserve">244/2022</x:t>
  </x:si>
  <x:si>
    <x:t xml:space="preserve">Liquidação do Empenho Nro: 530
CONTRATAÇÃO POR INEXIGIBILIDADE LICITAÇÃO DO CANTOR LUCAS LACERDA, EXCLUSIVO ARTY SERVIÇOS E EVENTOS EIRELI, PARA APRESENTAÇÃO DIA 25/09/2022 NO EVENTO “FESTIVAL DAS PANELEIRAS”, QUE OCORRERÁ NO BAIRRO GOIABEIRAS. EX 2022. P</x:t>
  </x:si>
  <x:si>
    <x:t xml:space="preserve">Empenho 0540/2022 - 23/09/2022</x:t>
  </x:si>
  <x:si>
    <x:t xml:space="preserve">26/10/2022</x:t>
  </x:si>
  <x:si>
    <x:t xml:space="preserve">61352-55/2022</x:t>
  </x:si>
  <x:si>
    <x:t xml:space="preserve">252/2022</x:t>
  </x:si>
  <x:si>
    <x:t xml:space="preserve">Liquidação do Empenho Nro: 540
CONTRATAÇÃO POR INEXIGIBILIDADE LICITAÇÃO DA BANDA “SÓ RESENHA”, EXCLUSIVO ARTY SERVIÇOS E EVENTOS EIRELI, PARA APRESENTAÇÃO DIA 24/09/2022 NO EVENTO FESTA DA FAMILIA (COMEMORAÇÃO DO ANIVERSÁRIO DE VITÓRIA), QUE OCORRERÁ NO</x:t>
  </x:si>
  <x:si>
    <x:t xml:space="preserve">Empenho 0657/2022 - 18/11/2022</x:t>
  </x:si>
  <x:si>
    <x:t xml:space="preserve">28/12/2022</x:t>
  </x:si>
  <x:si>
    <x:t xml:space="preserve">75069-0/2022</x:t>
  </x:si>
  <x:si>
    <x:t xml:space="preserve">295/2022</x:t>
  </x:si>
  <x:si>
    <x:t xml:space="preserve">CONTRATAÇÃO DA DUPLA EDSON MINEIRO E GOIANO, EXCLUSIVO DA EMPRESA ARTY SERVIÇOS E EVENTOS EIRELI, PARA APRESENTAÇÃO NO DIA 20/11/2022 NO EVENTO 1º FESTA DAS MULHERES PODEROSAS DA GRANDE VITÓRIA E FEIRA DO EMPREENDEDOR. REF. NOVEMBRO/2022.</x:t>
  </x:si>
  <x:si>
    <x:t xml:space="preserve">Empenho 0691/2022 - 25/11/2022</x:t>
  </x:si>
  <x:si>
    <x:t xml:space="preserve">29/12/2022</x:t>
  </x:si>
  <x:si>
    <x:t xml:space="preserve">75070-35/2022</x:t>
  </x:si>
  <x:si>
    <x:t xml:space="preserve">299/2022</x:t>
  </x:si>
  <x:si>
    <x:t xml:space="preserve">CONTRATAÇÃO POR INEXIGIBILIDADE LICITAÇÃO DO CANTOR VLAD AKS, EXCLUSIVO ARTY SERVIÇOS E EVENTOS EIRELI, PARA APRESENTAÇÃO DIA 28/11/2022 NO EVENTO “ARENA VITÓRIA”, QUE OCORRERÁ NO BAIRRO JARDIM CAMBURI, VITÓRIA – ES. REF. DEZEMBRO/2022.</x:t>
  </x:si>
  <x:si>
    <x:t xml:space="preserve">Empenho 0632/2022 - 11/11/2022</x:t>
  </x:si>
  <x:si>
    <x:t xml:space="preserve">30/12/2022</x:t>
  </x:si>
  <x:si>
    <x:t xml:space="preserve">73080-36/2022</x:t>
  </x:si>
  <x:si>
    <x:t xml:space="preserve">285/2022</x:t>
  </x:si>
  <x:si>
    <x:t xml:space="preserve">Liquidação do Empenho Nro: 632
CONTRATAÇÃO DO GRUPO LEQ SAMBA, EXCLUSIVA DA EMPRESA ARTY SERVICOS E EVENTOS EIRELI, PARA APRESENTAÇÃO NO DIA 12/11/2022 NO EVENTO FESTA COMUNITÁRIA DO BAIRRO ALTO SANTA HELENA. PROCESSO Nº6947209/2022. EXERCÍCIO 2022.</x:t>
  </x:si>
  <x:si>
    <x:t xml:space="preserve">Empenho 0636/2022 - 11/11/2022</x:t>
  </x:si>
  <x:si>
    <x:t xml:space="preserve">73085-69/2022</x:t>
  </x:si>
  <x:si>
    <x:t xml:space="preserve">289/2022</x:t>
  </x:si>
  <x:si>
    <x:t xml:space="preserve">Liquidação do Empenho Nro: 636
CONTRATAÇÃO DO CANTOR LUCAS LACERDA, EXCLUSIVO DA EMPRESA ARTY SERVIÇOS E EVENTOS EIRELI, PARA APRESENTAÇÃO NO DIA 12/11/2022 NO EVENTO FESTIVAL CASQUINHA DE SIRI NA ILHA DAS CAIEIRAS. PROCESSO Nº6908186/2022. EXERCÍCIO 2022</x:t>
  </x:si>
  <x:si>
    <x:t xml:space="preserve">Empenho 0655/2022 - 18/11/2022</x:t>
  </x:si>
  <x:si>
    <x:t xml:space="preserve">73087-58/2022</x:t>
  </x:si>
  <x:si>
    <x:t xml:space="preserve">290/2022</x:t>
  </x:si>
  <x:si>
    <x:t xml:space="preserve">Liquidação do Empenho Nro: 655
CONTRATAÇÃO DO GRUPO JOKAS DO SAMBA, EXCLUSIVO DA EMPRESA ARTY SERVIÇOS E EVENTOS EIRELI, PARA APRESENTAÇÃO NO DIA 19/11/2022 NO EVENTO 1ª FESTA DAS MULHERES PODEROSAS DA GRANDE VITÓRIA E FEIRA DO EMPREENDEDOR. PROCESSO Nº70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</x:si>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</x:sst>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e099d8dd5d4cd5" /><Relationship Type="http://schemas.openxmlformats.org/officeDocument/2006/relationships/styles" Target="/xl/styles.xml" Id="R44de7334dda246db" /><Relationship Type="http://schemas.openxmlformats.org/officeDocument/2006/relationships/worksheet" Target="/xl/worksheets/sheet1.xml" Id="R60d1dd39b7a546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01836da8de46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5000</x:v>
      </x:c>
      <x:c r="H5" s="1" t="n">
        <x:v>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16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17</x:v>
      </x:c>
      <x:c r="G6" s="1" t="n">
        <x:v>5000</x:v>
      </x:c>
      <x:c r="H6" s="1" t="n">
        <x:v>5000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19</x:v>
      </x:c>
      <x:c r="B7" s="0" t="s">
        <x:v>26</x:v>
      </x:c>
      <x:c r="C7" s="0" t="s">
        <x:v>22</x:v>
      </x:c>
      <x:c r="D7" s="0" t="s">
        <x:v>27</x:v>
      </x:c>
      <x:c r="E7" s="0" t="s">
        <x:v>28</x:v>
      </x:c>
      <x:c r="F7" s="0" t="s">
        <x:v>17</x:v>
      </x:c>
      <x:c r="G7" s="1" t="n">
        <x:v>5000</x:v>
      </x:c>
      <x:c r="H7" s="1" t="n">
        <x:v>5000</x:v>
      </x:c>
      <x:c r="I7" s="0" t="s">
        <x:v>18</x:v>
      </x:c>
      <x:c r="J7" s="0" t="s">
        <x:v>19</x:v>
      </x:c>
      <x:c r="K7" s="0" t="s">
        <x:v>29</x:v>
      </x:c>
    </x:row>
    <x:row r="8">
      <x:c r="A8" s="0" t="n">
        <x:v>13</x:v>
      </x:c>
      <x:c r="B8" s="0" t="s">
        <x:v>30</x:v>
      </x:c>
      <x:c r="C8" s="0" t="s">
        <x:v>22</x:v>
      </x:c>
      <x:c r="D8" s="0" t="s">
        <x:v>31</x:v>
      </x:c>
      <x:c r="E8" s="0" t="s">
        <x:v>32</x:v>
      </x:c>
      <x:c r="F8" s="0" t="s">
        <x:v>17</x:v>
      </x:c>
      <x:c r="G8" s="1" t="n">
        <x:v>5000</x:v>
      </x:c>
      <x:c r="H8" s="1" t="n">
        <x:v>5000</x:v>
      </x:c>
      <x:c r="I8" s="0" t="s">
        <x:v>18</x:v>
      </x:c>
      <x:c r="J8" s="0" t="s">
        <x:v>19</x:v>
      </x:c>
      <x:c r="K8" s="0" t="s">
        <x:v>33</x:v>
      </x:c>
    </x:row>
    <x:row r="9">
      <x:c r="A9" s="0" t="n">
        <x:v>18</x:v>
      </x:c>
      <x:c r="B9" s="0" t="s">
        <x:v>34</x:v>
      </x:c>
      <x:c r="C9" s="0" t="s">
        <x:v>22</x:v>
      </x:c>
      <x:c r="D9" s="0" t="s">
        <x:v>35</x:v>
      </x:c>
      <x:c r="E9" s="0" t="s">
        <x:v>36</x:v>
      </x:c>
      <x:c r="F9" s="0" t="s">
        <x:v>17</x:v>
      </x:c>
      <x:c r="G9" s="1" t="n">
        <x:v>5000</x:v>
      </x:c>
      <x:c r="H9" s="1" t="n">
        <x:v>5000</x:v>
      </x:c>
      <x:c r="I9" s="0" t="s">
        <x:v>18</x:v>
      </x:c>
      <x:c r="J9" s="0" t="s">
        <x:v>19</x:v>
      </x:c>
      <x:c r="K9" s="0" t="s">
        <x:v>37</x:v>
      </x:c>
    </x:row>
    <x:row r="10">
      <x:c r="A10" s="0" t="n">
        <x:v>15</x:v>
      </x:c>
      <x:c r="B10" s="0" t="s">
        <x:v>38</x:v>
      </x:c>
      <x:c r="C10" s="0" t="s">
        <x:v>22</x:v>
      </x:c>
      <x:c r="D10" s="0" t="s">
        <x:v>39</x:v>
      </x:c>
      <x:c r="E10" s="0" t="s">
        <x:v>40</x:v>
      </x:c>
      <x:c r="F10" s="0" t="s">
        <x:v>17</x:v>
      </x:c>
      <x:c r="G10" s="1" t="n">
        <x:v>5000</x:v>
      </x:c>
      <x:c r="H10" s="1" t="n">
        <x:v>5000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n">
        <x:v>59</x:v>
      </x:c>
      <x:c r="B11" s="0" t="s">
        <x:v>42</x:v>
      </x:c>
      <x:c r="C11" s="0" t="s">
        <x:v>43</x:v>
      </x:c>
      <x:c r="D11" s="0" t="s">
        <x:v>44</x:v>
      </x:c>
      <x:c r="E11" s="0" t="s">
        <x:v>45</x:v>
      </x:c>
      <x:c r="F11" s="0" t="s">
        <x:v>17</x:v>
      </x:c>
      <x:c r="G11" s="1" t="n">
        <x:v>5000</x:v>
      </x:c>
      <x:c r="H11" s="1" t="n">
        <x:v>5000</x:v>
      </x:c>
      <x:c r="I11" s="0" t="s">
        <x:v>18</x:v>
      </x:c>
      <x:c r="J11" s="0" t="s">
        <x:v>19</x:v>
      </x:c>
      <x:c r="K11" s="0" t="s">
        <x:v>46</x:v>
      </x:c>
    </x:row>
    <x:row r="12">
      <x:c r="A12" s="0" t="n">
        <x:v>76</x:v>
      </x:c>
      <x:c r="B12" s="0" t="s">
        <x:v>47</x:v>
      </x:c>
      <x:c r="C12" s="0" t="s">
        <x:v>48</x:v>
      </x:c>
      <x:c r="D12" s="0" t="s">
        <x:v>49</x:v>
      </x:c>
      <x:c r="E12" s="0" t="s">
        <x:v>50</x:v>
      </x:c>
      <x:c r="F12" s="0" t="s">
        <x:v>17</x:v>
      </x:c>
      <x:c r="G12" s="1" t="n">
        <x:v>5000</x:v>
      </x:c>
      <x:c r="H12" s="1" t="n">
        <x:v>5000</x:v>
      </x:c>
      <x:c r="I12" s="0" t="s">
        <x:v>18</x:v>
      </x:c>
      <x:c r="J12" s="0" t="s">
        <x:v>19</x:v>
      </x:c>
      <x:c r="K12" s="0" t="s">
        <x:v>51</x:v>
      </x:c>
    </x:row>
    <x:row r="13">
      <x:c r="A13" s="0" t="n">
        <x:v>77</x:v>
      </x:c>
      <x:c r="B13" s="0" t="s">
        <x:v>52</x:v>
      </x:c>
      <x:c r="C13" s="0" t="s">
        <x:v>48</x:v>
      </x:c>
      <x:c r="D13" s="0" t="s">
        <x:v>53</x:v>
      </x:c>
      <x:c r="E13" s="0" t="s">
        <x:v>54</x:v>
      </x:c>
      <x:c r="F13" s="0" t="s">
        <x:v>17</x:v>
      </x:c>
      <x:c r="G13" s="1" t="n">
        <x:v>5000</x:v>
      </x:c>
      <x:c r="H13" s="1" t="n">
        <x:v>5000</x:v>
      </x:c>
      <x:c r="I13" s="0" t="s">
        <x:v>18</x:v>
      </x:c>
      <x:c r="J13" s="0" t="s">
        <x:v>19</x:v>
      </x:c>
      <x:c r="K13" s="0" t="s">
        <x:v>55</x:v>
      </x:c>
    </x:row>
    <x:row r="14">
      <x:c r="A14" s="0" t="n">
        <x:v>96</x:v>
      </x:c>
      <x:c r="B14" s="0" t="s">
        <x:v>56</x:v>
      </x:c>
      <x:c r="C14" s="0" t="s">
        <x:v>57</x:v>
      </x:c>
      <x:c r="D14" s="0" t="s">
        <x:v>58</x:v>
      </x:c>
      <x:c r="E14" s="0" t="s">
        <x:v>59</x:v>
      </x:c>
      <x:c r="F14" s="0" t="s">
        <x:v>17</x:v>
      </x:c>
      <x:c r="G14" s="1" t="n">
        <x:v>10000</x:v>
      </x:c>
      <x:c r="H14" s="1" t="n">
        <x:v>10000</x:v>
      </x:c>
      <x:c r="I14" s="0" t="s">
        <x:v>18</x:v>
      </x:c>
      <x:c r="J14" s="0" t="s">
        <x:v>19</x:v>
      </x:c>
      <x:c r="K14" s="0" t="s">
        <x:v>60</x:v>
      </x:c>
    </x:row>
    <x:row r="15">
      <x:c r="A15" s="0" t="n">
        <x:v>424</x:v>
      </x:c>
      <x:c r="B15" s="0" t="s">
        <x:v>61</x:v>
      </x:c>
      <x:c r="C15" s="0" t="s">
        <x:v>62</x:v>
      </x:c>
      <x:c r="D15" s="0" t="s">
        <x:v>63</x:v>
      </x:c>
      <x:c r="E15" s="0" t="s">
        <x:v>64</x:v>
      </x:c>
      <x:c r="F15" s="0" t="s">
        <x:v>17</x:v>
      </x:c>
      <x:c r="G15" s="1" t="n">
        <x:v>5000</x:v>
      </x:c>
      <x:c r="H15" s="1" t="n">
        <x:v>5000</x:v>
      </x:c>
      <x:c r="I15" s="0" t="s">
        <x:v>18</x:v>
      </x:c>
      <x:c r="J15" s="0" t="s">
        <x:v>19</x:v>
      </x:c>
      <x:c r="K15" s="0" t="s">
        <x:v>65</x:v>
      </x:c>
    </x:row>
    <x:row r="16">
      <x:c r="A16" s="0" t="n">
        <x:v>421</x:v>
      </x:c>
      <x:c r="B16" s="0" t="s">
        <x:v>66</x:v>
      </x:c>
      <x:c r="C16" s="0" t="s">
        <x:v>62</x:v>
      </x:c>
      <x:c r="D16" s="0" t="s">
        <x:v>67</x:v>
      </x:c>
      <x:c r="E16" s="0" t="s">
        <x:v>68</x:v>
      </x:c>
      <x:c r="F16" s="0" t="s">
        <x:v>17</x:v>
      </x:c>
      <x:c r="G16" s="1" t="n">
        <x:v>5000</x:v>
      </x:c>
      <x:c r="H16" s="1" t="n">
        <x:v>5000</x:v>
      </x:c>
      <x:c r="I16" s="0" t="s">
        <x:v>18</x:v>
      </x:c>
      <x:c r="J16" s="0" t="s">
        <x:v>19</x:v>
      </x:c>
      <x:c r="K16" s="0" t="s">
        <x:v>69</x:v>
      </x:c>
    </x:row>
    <x:row r="17">
      <x:c r="A17" s="0" t="n">
        <x:v>420</x:v>
      </x:c>
      <x:c r="B17" s="0" t="s">
        <x:v>70</x:v>
      </x:c>
      <x:c r="C17" s="0" t="s">
        <x:v>62</x:v>
      </x:c>
      <x:c r="D17" s="0" t="s">
        <x:v>71</x:v>
      </x:c>
      <x:c r="E17" s="0" t="s">
        <x:v>72</x:v>
      </x:c>
      <x:c r="F17" s="0" t="s">
        <x:v>17</x:v>
      </x:c>
      <x:c r="G17" s="1" t="n">
        <x:v>5000</x:v>
      </x:c>
      <x:c r="H17" s="1" t="n">
        <x:v>5000</x:v>
      </x:c>
      <x:c r="I17" s="0" t="s">
        <x:v>18</x:v>
      </x:c>
      <x:c r="J17" s="0" t="s">
        <x:v>19</x:v>
      </x:c>
      <x:c r="K17" s="0" t="s">
        <x:v>73</x:v>
      </x:c>
    </x:row>
    <x:row r="18">
      <x:c r="A18" s="0" t="n">
        <x:v>586</x:v>
      </x:c>
      <x:c r="B18" s="0" t="s">
        <x:v>74</x:v>
      </x:c>
      <x:c r="C18" s="0" t="s">
        <x:v>75</x:v>
      </x:c>
      <x:c r="D18" s="0" t="s">
        <x:v>76</x:v>
      </x:c>
      <x:c r="E18" s="0" t="s">
        <x:v>77</x:v>
      </x:c>
      <x:c r="F18" s="0" t="s">
        <x:v>17</x:v>
      </x:c>
      <x:c r="G18" s="1" t="n">
        <x:v>5000</x:v>
      </x:c>
      <x:c r="H18" s="1" t="n">
        <x:v>5000</x:v>
      </x:c>
      <x:c r="I18" s="0" t="s">
        <x:v>18</x:v>
      </x:c>
      <x:c r="J18" s="0" t="s">
        <x:v>19</x:v>
      </x:c>
      <x:c r="K18" s="0" t="s">
        <x:v>78</x:v>
      </x:c>
    </x:row>
    <x:row r="19">
      <x:c r="A19" s="0" t="n">
        <x:v>592</x:v>
      </x:c>
      <x:c r="B19" s="0" t="s">
        <x:v>79</x:v>
      </x:c>
      <x:c r="C19" s="0" t="s">
        <x:v>80</x:v>
      </x:c>
      <x:c r="D19" s="0" t="s">
        <x:v>81</x:v>
      </x:c>
      <x:c r="E19" s="0" t="s">
        <x:v>82</x:v>
      </x:c>
      <x:c r="F19" s="0" t="s">
        <x:v>17</x:v>
      </x:c>
      <x:c r="G19" s="1" t="n">
        <x:v>5000</x:v>
      </x:c>
      <x:c r="H19" s="1" t="n">
        <x:v>5000</x:v>
      </x:c>
      <x:c r="I19" s="0" t="s">
        <x:v>18</x:v>
      </x:c>
      <x:c r="J19" s="0" t="s">
        <x:v>19</x:v>
      </x:c>
      <x:c r="K19" s="0" t="s">
        <x:v>83</x:v>
      </x:c>
    </x:row>
    <x:row r="20">
      <x:c r="A20" s="0" t="n">
        <x:v>603</x:v>
      </x:c>
      <x:c r="B20" s="0" t="s">
        <x:v>84</x:v>
      </x:c>
      <x:c r="C20" s="0" t="s">
        <x:v>85</x:v>
      </x:c>
      <x:c r="D20" s="0" t="s">
        <x:v>86</x:v>
      </x:c>
      <x:c r="E20" s="0" t="s">
        <x:v>87</x:v>
      </x:c>
      <x:c r="F20" s="0" t="s">
        <x:v>17</x:v>
      </x:c>
      <x:c r="G20" s="1" t="n">
        <x:v>5000</x:v>
      </x:c>
      <x:c r="H20" s="1" t="n">
        <x:v>5000</x:v>
      </x:c>
      <x:c r="I20" s="0" t="s">
        <x:v>18</x:v>
      </x:c>
      <x:c r="J20" s="0" t="s">
        <x:v>19</x:v>
      </x:c>
      <x:c r="K20" s="0" t="s">
        <x:v>88</x:v>
      </x:c>
    </x:row>
    <x:row r="21">
      <x:c r="A21" s="0" t="n">
        <x:v>684</x:v>
      </x:c>
      <x:c r="B21" s="0" t="s">
        <x:v>89</x:v>
      </x:c>
      <x:c r="C21" s="0" t="s">
        <x:v>90</x:v>
      </x:c>
      <x:c r="D21" s="0" t="s">
        <x:v>91</x:v>
      </x:c>
      <x:c r="E21" s="0" t="s">
        <x:v>92</x:v>
      </x:c>
      <x:c r="F21" s="0" t="s">
        <x:v>17</x:v>
      </x:c>
      <x:c r="G21" s="1" t="n">
        <x:v>5000</x:v>
      </x:c>
      <x:c r="H21" s="1" t="n">
        <x:v>5000</x:v>
      </x:c>
      <x:c r="I21" s="0" t="s">
        <x:v>18</x:v>
      </x:c>
      <x:c r="J21" s="0" t="s">
        <x:v>19</x:v>
      </x:c>
      <x:c r="K21" s="0" t="s">
        <x:v>93</x:v>
      </x:c>
    </x:row>
    <x:row r="22">
      <x:c r="A22" s="0" t="n">
        <x:v>700</x:v>
      </x:c>
      <x:c r="B22" s="0" t="s">
        <x:v>94</x:v>
      </x:c>
      <x:c r="C22" s="0" t="s">
        <x:v>95</x:v>
      </x:c>
      <x:c r="D22" s="0" t="s">
        <x:v>96</x:v>
      </x:c>
      <x:c r="E22" s="0" t="s">
        <x:v>97</x:v>
      </x:c>
      <x:c r="F22" s="0" t="s">
        <x:v>17</x:v>
      </x:c>
      <x:c r="G22" s="1" t="n">
        <x:v>5000</x:v>
      </x:c>
      <x:c r="H22" s="1" t="n">
        <x:v>5000</x:v>
      </x:c>
      <x:c r="I22" s="0" t="s">
        <x:v>18</x:v>
      </x:c>
      <x:c r="J22" s="0" t="s">
        <x:v>19</x:v>
      </x:c>
      <x:c r="K22" s="0" t="s">
        <x:v>98</x:v>
      </x:c>
    </x:row>
    <x:row r="23">
      <x:c r="A23" s="0" t="n">
        <x:v>701</x:v>
      </x:c>
      <x:c r="B23" s="0" t="s">
        <x:v>99</x:v>
      </x:c>
      <x:c r="C23" s="0" t="s">
        <x:v>95</x:v>
      </x:c>
      <x:c r="D23" s="0" t="s">
        <x:v>100</x:v>
      </x:c>
      <x:c r="E23" s="0" t="s">
        <x:v>101</x:v>
      </x:c>
      <x:c r="F23" s="0" t="s">
        <x:v>17</x:v>
      </x:c>
      <x:c r="G23" s="1" t="n">
        <x:v>5000</x:v>
      </x:c>
      <x:c r="H23" s="1" t="n">
        <x:v>5000</x:v>
      </x:c>
      <x:c r="I23" s="0" t="s">
        <x:v>18</x:v>
      </x:c>
      <x:c r="J23" s="0" t="s">
        <x:v>19</x:v>
      </x:c>
      <x:c r="K23" s="0" t="s">
        <x:v>102</x:v>
      </x:c>
    </x:row>
    <x:row r="24">
      <x:c r="A24" s="0" t="n">
        <x:v>721</x:v>
      </x:c>
      <x:c r="B24" s="0" t="s">
        <x:v>103</x:v>
      </x:c>
      <x:c r="C24" s="0" t="s">
        <x:v>104</x:v>
      </x:c>
      <x:c r="D24" s="0" t="s">
        <x:v>105</x:v>
      </x:c>
      <x:c r="E24" s="0" t="s">
        <x:v>106</x:v>
      </x:c>
      <x:c r="F24" s="0" t="s">
        <x:v>17</x:v>
      </x:c>
      <x:c r="G24" s="1" t="n">
        <x:v>5000</x:v>
      </x:c>
      <x:c r="H24" s="1" t="n">
        <x:v>5000</x:v>
      </x:c>
      <x:c r="I24" s="0" t="s">
        <x:v>18</x:v>
      </x:c>
      <x:c r="J24" s="0" t="s">
        <x:v>19</x:v>
      </x:c>
      <x:c r="K24" s="0" t="s">
        <x:v>107</x:v>
      </x:c>
    </x:row>
    <x:row r="25">
      <x:c r="A25" s="0" t="n">
        <x:v>720</x:v>
      </x:c>
      <x:c r="B25" s="0" t="s">
        <x:v>108</x:v>
      </x:c>
      <x:c r="C25" s="0" t="s">
        <x:v>104</x:v>
      </x:c>
      <x:c r="D25" s="0" t="s">
        <x:v>109</x:v>
      </x:c>
      <x:c r="E25" s="0" t="s">
        <x:v>110</x:v>
      </x:c>
      <x:c r="F25" s="0" t="s">
        <x:v>17</x:v>
      </x:c>
      <x:c r="G25" s="1" t="n">
        <x:v>5000</x:v>
      </x:c>
      <x:c r="H25" s="1" t="n">
        <x:v>5000</x:v>
      </x:c>
      <x:c r="I25" s="0" t="s">
        <x:v>18</x:v>
      </x:c>
      <x:c r="J25" s="0" t="s">
        <x:v>19</x:v>
      </x:c>
      <x:c r="K25" s="0" t="s">
        <x:v>111</x:v>
      </x:c>
    </x:row>
    <x:row r="26">
      <x:c r="A26" s="0" t="n">
        <x:v>722</x:v>
      </x:c>
      <x:c r="B26" s="0" t="s">
        <x:v>112</x:v>
      </x:c>
      <x:c r="C26" s="0" t="s">
        <x:v>104</x:v>
      </x:c>
      <x:c r="D26" s="0" t="s">
        <x:v>113</x:v>
      </x:c>
      <x:c r="E26" s="0" t="s">
        <x:v>114</x:v>
      </x:c>
      <x:c r="F26" s="0" t="s">
        <x:v>17</x:v>
      </x:c>
      <x:c r="G26" s="1" t="n">
        <x:v>5000</x:v>
      </x:c>
      <x:c r="H26" s="1" t="n">
        <x:v>5000</x:v>
      </x:c>
      <x:c r="I26" s="0" t="s">
        <x:v>18</x:v>
      </x:c>
      <x:c r="J26" s="0" t="s">
        <x:v>19</x:v>
      </x:c>
      <x:c r="K26" s="0" t="s">
        <x:v>115</x:v>
      </x:c>
    </x:row>
    <x:row r="27">
      <x:c r="A27" s="0" t="n">
        <x:v>747</x:v>
      </x:c>
      <x:c r="B27" s="0" t="s">
        <x:v>116</x:v>
      </x:c>
      <x:c r="C27" s="0" t="s">
        <x:v>117</x:v>
      </x:c>
      <x:c r="D27" s="0" t="s">
        <x:v>118</x:v>
      </x:c>
      <x:c r="E27" s="0" t="s">
        <x:v>119</x:v>
      </x:c>
      <x:c r="F27" s="0" t="s">
        <x:v>17</x:v>
      </x:c>
      <x:c r="G27" s="1" t="n">
        <x:v>5000</x:v>
      </x:c>
      <x:c r="H27" s="1" t="n">
        <x:v>5000</x:v>
      </x:c>
      <x:c r="I27" s="0" t="s">
        <x:v>18</x:v>
      </x:c>
      <x:c r="J27" s="0" t="s">
        <x:v>19</x:v>
      </x:c>
      <x:c r="K27" s="0" t="s">
        <x:v>120</x:v>
      </x:c>
    </x:row>
    <x:row r="28">
      <x:c r="A28" s="0" t="n">
        <x:v>750</x:v>
      </x:c>
      <x:c r="B28" s="0" t="s">
        <x:v>121</x:v>
      </x:c>
      <x:c r="C28" s="0" t="s">
        <x:v>117</x:v>
      </x:c>
      <x:c r="D28" s="0" t="s">
        <x:v>122</x:v>
      </x:c>
      <x:c r="E28" s="0" t="s">
        <x:v>123</x:v>
      </x:c>
      <x:c r="F28" s="0" t="s">
        <x:v>17</x:v>
      </x:c>
      <x:c r="G28" s="1" t="n">
        <x:v>5000</x:v>
      </x:c>
      <x:c r="H28" s="1" t="n">
        <x:v>5000</x:v>
      </x:c>
      <x:c r="I28" s="0" t="s">
        <x:v>18</x:v>
      </x:c>
      <x:c r="J28" s="0" t="s">
        <x:v>19</x:v>
      </x:c>
      <x:c r="K28" s="0" t="s">
        <x:v>124</x:v>
      </x:c>
    </x:row>
    <x:row r="29">
      <x:c r="A29" s="0" t="n">
        <x:v>751</x:v>
      </x:c>
      <x:c r="B29" s="0" t="s">
        <x:v>125</x:v>
      </x:c>
      <x:c r="C29" s="0" t="s">
        <x:v>117</x:v>
      </x:c>
      <x:c r="D29" s="0" t="s">
        <x:v>126</x:v>
      </x:c>
      <x:c r="E29" s="0" t="s">
        <x:v>127</x:v>
      </x:c>
      <x:c r="F29" s="0" t="s">
        <x:v>17</x:v>
      </x:c>
      <x:c r="G29" s="1" t="n">
        <x:v>5000</x:v>
      </x:c>
      <x:c r="H29" s="1" t="n">
        <x:v>5000</x:v>
      </x:c>
      <x:c r="I29" s="0" t="s">
        <x:v>18</x:v>
      </x:c>
      <x:c r="J29" s="0" t="s">
        <x:v>19</x:v>
      </x:c>
      <x:c r="K29" s="0" t="s">
        <x:v>128</x:v>
      </x:c>
    </x:row>
    <x:row r="30">
      <x:c r="A30" s="0" t="n">
        <x:v>755</x:v>
      </x:c>
      <x:c r="B30" s="0" t="s">
        <x:v>129</x:v>
      </x:c>
      <x:c r="C30" s="0" t="s">
        <x:v>130</x:v>
      </x:c>
      <x:c r="D30" s="0" t="s">
        <x:v>131</x:v>
      </x:c>
      <x:c r="E30" s="0" t="s">
        <x:v>132</x:v>
      </x:c>
      <x:c r="F30" s="0" t="s">
        <x:v>17</x:v>
      </x:c>
      <x:c r="G30" s="1" t="n">
        <x:v>5000</x:v>
      </x:c>
      <x:c r="H30" s="1" t="n">
        <x:v>5000</x:v>
      </x:c>
      <x:c r="I30" s="0" t="s">
        <x:v>18</x:v>
      </x:c>
      <x:c r="J30" s="0" t="s">
        <x:v>19</x:v>
      </x:c>
      <x:c r="K30" s="0" t="s">
        <x:v>133</x:v>
      </x:c>
    </x:row>
    <x:row r="31">
      <x:c r="A31" s="0" t="n">
        <x:v>752</x:v>
      </x:c>
      <x:c r="B31" s="0" t="s">
        <x:v>134</x:v>
      </x:c>
      <x:c r="C31" s="0" t="s">
        <x:v>130</x:v>
      </x:c>
      <x:c r="D31" s="0" t="s">
        <x:v>135</x:v>
      </x:c>
      <x:c r="E31" s="0" t="s">
        <x:v>136</x:v>
      </x:c>
      <x:c r="F31" s="0" t="s">
        <x:v>17</x:v>
      </x:c>
      <x:c r="G31" s="1" t="n">
        <x:v>5000</x:v>
      </x:c>
      <x:c r="H31" s="1" t="n">
        <x:v>5000</x:v>
      </x:c>
      <x:c r="I31" s="0" t="s">
        <x:v>18</x:v>
      </x:c>
      <x:c r="J31" s="0" t="s">
        <x:v>19</x:v>
      </x:c>
      <x:c r="K31" s="0" t="s">
        <x:v>137</x:v>
      </x:c>
    </x:row>
    <x:row r="32">
      <x:c r="A32" s="0" t="n">
        <x:v>757</x:v>
      </x:c>
      <x:c r="B32" s="0" t="s">
        <x:v>138</x:v>
      </x:c>
      <x:c r="C32" s="0" t="s">
        <x:v>139</x:v>
      </x:c>
      <x:c r="D32" s="0" t="s">
        <x:v>140</x:v>
      </x:c>
      <x:c r="E32" s="0" t="s">
        <x:v>141</x:v>
      </x:c>
      <x:c r="F32" s="0" t="s">
        <x:v>17</x:v>
      </x:c>
      <x:c r="G32" s="1" t="n">
        <x:v>5000</x:v>
      </x:c>
      <x:c r="H32" s="1" t="n">
        <x:v>5000</x:v>
      </x:c>
      <x:c r="I32" s="0" t="s">
        <x:v>18</x:v>
      </x:c>
      <x:c r="J32" s="0" t="s">
        <x:v>19</x:v>
      </x:c>
      <x:c r="K32" s="0" t="s">
        <x:v>142</x:v>
      </x:c>
    </x:row>
    <x:row r="33">
      <x:c r="A33" s="0" t="n">
        <x:v>762</x:v>
      </x:c>
      <x:c r="B33" s="0" t="s">
        <x:v>143</x:v>
      </x:c>
      <x:c r="C33" s="0" t="s">
        <x:v>139</x:v>
      </x:c>
      <x:c r="D33" s="0" t="s">
        <x:v>144</x:v>
      </x:c>
      <x:c r="E33" s="0" t="s">
        <x:v>145</x:v>
      </x:c>
      <x:c r="F33" s="0" t="s">
        <x:v>17</x:v>
      </x:c>
      <x:c r="G33" s="1" t="n">
        <x:v>5000</x:v>
      </x:c>
      <x:c r="H33" s="1" t="n">
        <x:v>5000</x:v>
      </x:c>
      <x:c r="I33" s="0" t="s">
        <x:v>18</x:v>
      </x:c>
      <x:c r="J33" s="0" t="s">
        <x:v>19</x:v>
      </x:c>
      <x:c r="K33" s="0" t="s">
        <x:v>146</x:v>
      </x:c>
    </x:row>
    <x:row r="34">
      <x:c r="A34" s="0" t="n">
        <x:v>756</x:v>
      </x:c>
      <x:c r="B34" s="0" t="s">
        <x:v>147</x:v>
      </x:c>
      <x:c r="C34" s="0" t="s">
        <x:v>139</x:v>
      </x:c>
      <x:c r="D34" s="0" t="s">
        <x:v>148</x:v>
      </x:c>
      <x:c r="E34" s="0" t="s">
        <x:v>149</x:v>
      </x:c>
      <x:c r="F34" s="0" t="s">
        <x:v>17</x:v>
      </x:c>
      <x:c r="G34" s="1" t="n">
        <x:v>5000</x:v>
      </x:c>
      <x:c r="H34" s="1" t="n">
        <x:v>5000</x:v>
      </x:c>
      <x:c r="I34" s="0" t="s">
        <x:v>18</x:v>
      </x:c>
      <x:c r="J34" s="0" t="s">
        <x:v>19</x:v>
      </x:c>
      <x:c r="K34" s="0" t="s">
        <x:v>150</x:v>
      </x:c>
    </x:row>
    <x:row r="35">
      <x:c r="A35" s="0" t="n">
        <x:v>758</x:v>
      </x:c>
      <x:c r="B35" s="0" t="s">
        <x:v>151</x:v>
      </x:c>
      <x:c r="C35" s="0" t="s">
        <x:v>139</x:v>
      </x:c>
      <x:c r="D35" s="0" t="s">
        <x:v>152</x:v>
      </x:c>
      <x:c r="E35" s="0" t="s">
        <x:v>153</x:v>
      </x:c>
      <x:c r="F35" s="0" t="s">
        <x:v>17</x:v>
      </x:c>
      <x:c r="G35" s="1" t="n">
        <x:v>5000</x:v>
      </x:c>
      <x:c r="H35" s="1" t="n">
        <x:v>5000</x:v>
      </x:c>
      <x:c r="I35" s="0" t="s">
        <x:v>18</x:v>
      </x:c>
      <x:c r="J35" s="0" t="s">
        <x:v>19</x:v>
      </x:c>
      <x:c r="K35" s="0" t="s">
        <x:v>154</x:v>
      </x:c>
    </x:row>
    <x:row r="36">
      <x:c r="A36" s="0" t="n">
        <x:v>759</x:v>
      </x:c>
      <x:c r="B36" s="0" t="s">
        <x:v>155</x:v>
      </x:c>
      <x:c r="C36" s="0" t="s">
        <x:v>139</x:v>
      </x:c>
      <x:c r="D36" s="0" t="s">
        <x:v>156</x:v>
      </x:c>
      <x:c r="E36" s="0" t="s">
        <x:v>157</x:v>
      </x:c>
      <x:c r="F36" s="0" t="s">
        <x:v>17</x:v>
      </x:c>
      <x:c r="G36" s="1" t="n">
        <x:v>5000</x:v>
      </x:c>
      <x:c r="H36" s="1" t="n">
        <x:v>5000</x:v>
      </x:c>
      <x:c r="I36" s="0" t="s">
        <x:v>18</x:v>
      </x:c>
      <x:c r="J36" s="0" t="s">
        <x:v>19</x:v>
      </x:c>
      <x:c r="K36" s="0" t="s">
        <x:v>158</x:v>
      </x:c>
    </x:row>
    <x:row r="37">
      <x:c r="A37" s="0" t="n">
        <x:v>888</x:v>
      </x:c>
      <x:c r="B37" s="0" t="s">
        <x:v>159</x:v>
      </x:c>
      <x:c r="C37" s="0" t="s">
        <x:v>160</x:v>
      </x:c>
      <x:c r="D37" s="0" t="s">
        <x:v>161</x:v>
      </x:c>
      <x:c r="E37" s="0" t="s">
        <x:v>162</x:v>
      </x:c>
      <x:c r="F37" s="0" t="s">
        <x:v>17</x:v>
      </x:c>
      <x:c r="G37" s="1" t="n">
        <x:v>5000</x:v>
      </x:c>
      <x:c r="H37" s="1" t="n">
        <x:v>5000</x:v>
      </x:c>
      <x:c r="I37" s="0" t="s">
        <x:v>18</x:v>
      </x:c>
      <x:c r="J37" s="0" t="s">
        <x:v>19</x:v>
      </x:c>
      <x:c r="K37" s="0" t="s">
        <x:v>163</x:v>
      </x:c>
    </x:row>
    <x:row r="38">
      <x:c r="A38" s="0" t="n">
        <x:v>883</x:v>
      </x:c>
      <x:c r="B38" s="0" t="s">
        <x:v>164</x:v>
      </x:c>
      <x:c r="C38" s="0" t="s">
        <x:v>160</x:v>
      </x:c>
      <x:c r="D38" s="0" t="s">
        <x:v>165</x:v>
      </x:c>
      <x:c r="E38" s="0" t="s">
        <x:v>166</x:v>
      </x:c>
      <x:c r="F38" s="0" t="s">
        <x:v>17</x:v>
      </x:c>
      <x:c r="G38" s="1" t="n">
        <x:v>5000</x:v>
      </x:c>
      <x:c r="H38" s="1" t="n">
        <x:v>5000</x:v>
      </x:c>
      <x:c r="I38" s="0" t="s">
        <x:v>18</x:v>
      </x:c>
      <x:c r="J38" s="0" t="s">
        <x:v>19</x:v>
      </x:c>
      <x:c r="K38" s="0" t="s">
        <x:v>167</x:v>
      </x:c>
    </x:row>
    <x:row r="39">
      <x:c r="A39" s="0" t="n">
        <x:v>882</x:v>
      </x:c>
      <x:c r="B39" s="0" t="s">
        <x:v>168</x:v>
      </x:c>
      <x:c r="C39" s="0" t="s">
        <x:v>160</x:v>
      </x:c>
      <x:c r="D39" s="0" t="s">
        <x:v>169</x:v>
      </x:c>
      <x:c r="E39" s="0" t="s">
        <x:v>170</x:v>
      </x:c>
      <x:c r="F39" s="0" t="s">
        <x:v>17</x:v>
      </x:c>
      <x:c r="G39" s="1" t="n">
        <x:v>5000</x:v>
      </x:c>
      <x:c r="H39" s="1" t="n">
        <x:v>5000</x:v>
      </x:c>
      <x:c r="I39" s="0" t="s">
        <x:v>18</x:v>
      </x:c>
      <x:c r="J39" s="0" t="s">
        <x:v>19</x:v>
      </x:c>
      <x:c r="K39" s="0" t="s">
        <x:v>171</x:v>
      </x:c>
    </x:row>
    <x:row r="40">
      <x:c r="A40" s="0" t="n">
        <x:v>881</x:v>
      </x:c>
      <x:c r="B40" s="0" t="s">
        <x:v>172</x:v>
      </x:c>
      <x:c r="C40" s="0" t="s">
        <x:v>160</x:v>
      </x:c>
      <x:c r="D40" s="0" t="s">
        <x:v>173</x:v>
      </x:c>
      <x:c r="E40" s="0" t="s">
        <x:v>174</x:v>
      </x:c>
      <x:c r="F40" s="0" t="s">
        <x:v>17</x:v>
      </x:c>
      <x:c r="G40" s="1" t="n">
        <x:v>5000</x:v>
      </x:c>
      <x:c r="H40" s="1" t="n">
        <x:v>5000</x:v>
      </x:c>
      <x:c r="I40" s="0" t="s">
        <x:v>18</x:v>
      </x:c>
      <x:c r="J40" s="0" t="s">
        <x:v>19</x:v>
      </x:c>
      <x:c r="K40" s="0" t="s">
        <x:v>175</x:v>
      </x:c>
    </x:row>
    <x:row r="41">
      <x:c r="A41" s="0" t="n">
        <x:v>932</x:v>
      </x:c>
      <x:c r="B41" s="0" t="s">
        <x:v>176</x:v>
      </x:c>
      <x:c r="C41" s="0" t="s">
        <x:v>177</x:v>
      </x:c>
      <x:c r="D41" s="0" t="s">
        <x:v>178</x:v>
      </x:c>
      <x:c r="E41" s="0" t="s">
        <x:v>179</x:v>
      </x:c>
      <x:c r="F41" s="0" t="s">
        <x:v>17</x:v>
      </x:c>
      <x:c r="G41" s="1" t="n">
        <x:v>5000</x:v>
      </x:c>
      <x:c r="H41" s="1" t="n">
        <x:v>5000</x:v>
      </x:c>
      <x:c r="I41" s="0" t="s">
        <x:v>18</x:v>
      </x:c>
      <x:c r="J41" s="0" t="s">
        <x:v>19</x:v>
      </x:c>
      <x:c r="K41" s="0" t="s">
        <x:v>180</x:v>
      </x:c>
    </x:row>
    <x:row r="42">
      <x:c r="A42" s="0" t="n">
        <x:v>941</x:v>
      </x:c>
      <x:c r="B42" s="0" t="s">
        <x:v>181</x:v>
      </x:c>
      <x:c r="C42" s="0" t="s">
        <x:v>182</x:v>
      </x:c>
      <x:c r="D42" s="0" t="s">
        <x:v>183</x:v>
      </x:c>
      <x:c r="E42" s="0" t="s">
        <x:v>184</x:v>
      </x:c>
      <x:c r="F42" s="0" t="s">
        <x:v>17</x:v>
      </x:c>
      <x:c r="G42" s="1" t="n">
        <x:v>5000</x:v>
      </x:c>
      <x:c r="H42" s="1" t="n">
        <x:v>5000</x:v>
      </x:c>
      <x:c r="I42" s="0" t="s">
        <x:v>18</x:v>
      </x:c>
      <x:c r="J42" s="0" t="s">
        <x:v>19</x:v>
      </x:c>
      <x:c r="K42" s="0" t="s">
        <x:v>185</x:v>
      </x:c>
    </x:row>
    <x:row r="43">
      <x:c r="A43" s="0" t="n">
        <x:v>1052</x:v>
      </x:c>
      <x:c r="B43" s="0" t="s">
        <x:v>186</x:v>
      </x:c>
      <x:c r="C43" s="0" t="s">
        <x:v>187</x:v>
      </x:c>
      <x:c r="D43" s="0" t="s">
        <x:v>188</x:v>
      </x:c>
      <x:c r="E43" s="0" t="s">
        <x:v>189</x:v>
      </x:c>
      <x:c r="F43" s="0" t="s">
        <x:v>17</x:v>
      </x:c>
      <x:c r="G43" s="1" t="n">
        <x:v>5000</x:v>
      </x:c>
      <x:c r="H43" s="1" t="n">
        <x:v>5000</x:v>
      </x:c>
      <x:c r="I43" s="0" t="s">
        <x:v>18</x:v>
      </x:c>
      <x:c r="J43" s="0" t="s">
        <x:v>19</x:v>
      </x:c>
      <x:c r="K43" s="0" t="s">
        <x:v>190</x:v>
      </x:c>
    </x:row>
    <x:row r="44">
      <x:c r="A44" s="0" t="n">
        <x:v>1067</x:v>
      </x:c>
      <x:c r="B44" s="0" t="s">
        <x:v>191</x:v>
      </x:c>
      <x:c r="C44" s="0" t="s">
        <x:v>192</x:v>
      </x:c>
      <x:c r="D44" s="0" t="s">
        <x:v>193</x:v>
      </x:c>
      <x:c r="E44" s="0" t="s">
        <x:v>194</x:v>
      </x:c>
      <x:c r="F44" s="0" t="s">
        <x:v>17</x:v>
      </x:c>
      <x:c r="G44" s="1" t="n">
        <x:v>5000</x:v>
      </x:c>
      <x:c r="H44" s="1" t="n">
        <x:v>5000</x:v>
      </x:c>
      <x:c r="I44" s="0" t="s">
        <x:v>18</x:v>
      </x:c>
      <x:c r="J44" s="0" t="s">
        <x:v>19</x:v>
      </x:c>
      <x:c r="K44" s="0" t="s">
        <x:v>195</x:v>
      </x:c>
    </x:row>
    <x:row r="45">
      <x:c r="A45" s="0" t="n">
        <x:v>1068</x:v>
      </x:c>
      <x:c r="B45" s="0" t="s">
        <x:v>196</x:v>
      </x:c>
      <x:c r="C45" s="0" t="s">
        <x:v>197</x:v>
      </x:c>
      <x:c r="D45" s="0" t="s">
        <x:v>198</x:v>
      </x:c>
      <x:c r="E45" s="0" t="s">
        <x:v>199</x:v>
      </x:c>
      <x:c r="F45" s="0" t="s">
        <x:v>17</x:v>
      </x:c>
      <x:c r="G45" s="1" t="n">
        <x:v>5000</x:v>
      </x:c>
      <x:c r="H45" s="1" t="n">
        <x:v>0</x:v>
      </x:c>
      <x:c r="I45" s="0" t="s">
        <x:v>18</x:v>
      </x:c>
      <x:c r="J45" s="0" t="s">
        <x:v>19</x:v>
      </x:c>
      <x:c r="K45" s="0" t="s">
        <x:v>200</x:v>
      </x:c>
    </x:row>
    <x:row r="46">
      <x:c r="A46" s="0"/>
      <x:c r="B46" s="0" t="s">
        <x:v>196</x:v>
      </x:c>
      <x:c r="C46" s="0" t="s">
        <x:v>197</x:v>
      </x:c>
      <x:c r="D46" s="0" t="s">
        <x:v>198</x:v>
      </x:c>
      <x:c r="E46" s="0" t="s">
        <x:v>199</x:v>
      </x:c>
      <x:c r="F46" s="0" t="s">
        <x:v>17</x:v>
      </x:c>
      <x:c r="G46" s="1" t="n">
        <x:v>-5000</x:v>
      </x:c>
      <x:c r="H46" s="1" t="n">
        <x:v>0</x:v>
      </x:c>
      <x:c r="I46" s="0" t="s">
        <x:v>18</x:v>
      </x:c>
      <x:c r="J46" s="0" t="s">
        <x:v>19</x:v>
      </x:c>
      <x:c r="K46" s="0" t="s">
        <x:v>201</x:v>
      </x:c>
    </x:row>
    <x:row r="47">
      <x:c r="A47" s="0" t="n">
        <x:v>1069</x:v>
      </x:c>
      <x:c r="B47" s="0" t="s">
        <x:v>196</x:v>
      </x:c>
      <x:c r="C47" s="0" t="s">
        <x:v>197</x:v>
      </x:c>
      <x:c r="D47" s="0" t="s">
        <x:v>198</x:v>
      </x:c>
      <x:c r="E47" s="0" t="s">
        <x:v>199</x:v>
      </x:c>
      <x:c r="F47" s="0" t="s">
        <x:v>17</x:v>
      </x:c>
      <x:c r="G47" s="1" t="n">
        <x:v>5000</x:v>
      </x:c>
      <x:c r="H47" s="1" t="n">
        <x:v>5000</x:v>
      </x:c>
      <x:c r="I47" s="0" t="s">
        <x:v>18</x:v>
      </x:c>
      <x:c r="J47" s="0" t="s">
        <x:v>19</x:v>
      </x:c>
      <x:c r="K47" s="0" t="s">
        <x:v>200</x:v>
      </x:c>
    </x:row>
    <x:row r="48">
      <x:c r="A48" s="0" t="n">
        <x:v>1074</x:v>
      </x:c>
      <x:c r="B48" s="0" t="s">
        <x:v>202</x:v>
      </x:c>
      <x:c r="C48" s="0" t="s">
        <x:v>203</x:v>
      </x:c>
      <x:c r="D48" s="0" t="s">
        <x:v>204</x:v>
      </x:c>
      <x:c r="E48" s="0" t="s">
        <x:v>205</x:v>
      </x:c>
      <x:c r="F48" s="0" t="s">
        <x:v>17</x:v>
      </x:c>
      <x:c r="G48" s="1" t="n">
        <x:v>5000</x:v>
      </x:c>
      <x:c r="H48" s="1" t="n">
        <x:v>5000</x:v>
      </x:c>
      <x:c r="I48" s="0" t="s">
        <x:v>18</x:v>
      </x:c>
      <x:c r="J48" s="0" t="s">
        <x:v>19</x:v>
      </x:c>
      <x:c r="K48" s="0" t="s">
        <x:v>206</x:v>
      </x:c>
    </x:row>
    <x:row r="49">
      <x:c r="A49" s="0" t="n">
        <x:v>1073</x:v>
      </x:c>
      <x:c r="B49" s="0" t="s">
        <x:v>207</x:v>
      </x:c>
      <x:c r="C49" s="0" t="s">
        <x:v>203</x:v>
      </x:c>
      <x:c r="D49" s="0" t="s">
        <x:v>208</x:v>
      </x:c>
      <x:c r="E49" s="0" t="s">
        <x:v>209</x:v>
      </x:c>
      <x:c r="F49" s="0" t="s">
        <x:v>17</x:v>
      </x:c>
      <x:c r="G49" s="1" t="n">
        <x:v>5000</x:v>
      </x:c>
      <x:c r="H49" s="1" t="n">
        <x:v>5000</x:v>
      </x:c>
      <x:c r="I49" s="0" t="s">
        <x:v>18</x:v>
      </x:c>
      <x:c r="J49" s="0" t="s">
        <x:v>19</x:v>
      </x:c>
      <x:c r="K49" s="0" t="s">
        <x:v>210</x:v>
      </x:c>
    </x:row>
    <x:row r="50">
      <x:c r="A50" s="0" t="n">
        <x:v>1076</x:v>
      </x:c>
      <x:c r="B50" s="0" t="s">
        <x:v>211</x:v>
      </x:c>
      <x:c r="C50" s="0" t="s">
        <x:v>203</x:v>
      </x:c>
      <x:c r="D50" s="0" t="s">
        <x:v>212</x:v>
      </x:c>
      <x:c r="E50" s="0" t="s">
        <x:v>213</x:v>
      </x:c>
      <x:c r="F50" s="0" t="s">
        <x:v>17</x:v>
      </x:c>
      <x:c r="G50" s="1" t="n">
        <x:v>5000</x:v>
      </x:c>
      <x:c r="H50" s="1" t="n">
        <x:v>5000</x:v>
      </x:c>
      <x:c r="I50" s="0" t="s">
        <x:v>18</x:v>
      </x:c>
      <x:c r="J50" s="0" t="s">
        <x:v>19</x:v>
      </x:c>
      <x:c r="K50" s="0" t="s">
        <x:v>214</x:v>
      </x:c>
    </x:row>
    <x:row r="51">
      <x:c r="A51" s="0" t="n">
        <x:v>1107</x:v>
      </x:c>
      <x:c r="B51" s="0" t="s">
        <x:v>215</x:v>
      </x:c>
      <x:c r="C51" s="0" t="s">
        <x:v>216</x:v>
      </x:c>
      <x:c r="D51" s="0" t="s">
        <x:v>217</x:v>
      </x:c>
      <x:c r="E51" s="0" t="s">
        <x:v>218</x:v>
      </x:c>
      <x:c r="F51" s="0" t="s">
        <x:v>17</x:v>
      </x:c>
      <x:c r="G51" s="1" t="n">
        <x:v>5000</x:v>
      </x:c>
      <x:c r="H51" s="1" t="n">
        <x:v>5000</x:v>
      </x:c>
      <x:c r="I51" s="0" t="s">
        <x:v>18</x:v>
      </x:c>
      <x:c r="J51" s="0" t="s">
        <x:v>19</x:v>
      </x:c>
      <x:c r="K51" s="0" t="s">
        <x:v>219</x:v>
      </x:c>
    </x:row>
    <x:row r="52">
      <x:c r="A52" s="0" t="n">
        <x:v>1109</x:v>
      </x:c>
      <x:c r="B52" s="0" t="s">
        <x:v>220</x:v>
      </x:c>
      <x:c r="C52" s="0" t="s">
        <x:v>216</x:v>
      </x:c>
      <x:c r="D52" s="0" t="s">
        <x:v>221</x:v>
      </x:c>
      <x:c r="E52" s="0" t="s">
        <x:v>222</x:v>
      </x:c>
      <x:c r="F52" s="0" t="s">
        <x:v>17</x:v>
      </x:c>
      <x:c r="G52" s="1" t="n">
        <x:v>5000</x:v>
      </x:c>
      <x:c r="H52" s="1" t="n">
        <x:v>5000</x:v>
      </x:c>
      <x:c r="I52" s="0" t="s">
        <x:v>18</x:v>
      </x:c>
      <x:c r="J52" s="0" t="s">
        <x:v>19</x:v>
      </x:c>
      <x:c r="K52" s="0" t="s">
        <x:v>223</x:v>
      </x:c>
    </x:row>
    <x:row r="53">
      <x:c r="A53" s="0" t="n">
        <x:v>1106</x:v>
      </x:c>
      <x:c r="B53" s="0" t="s">
        <x:v>224</x:v>
      </x:c>
      <x:c r="C53" s="0" t="s">
        <x:v>216</x:v>
      </x:c>
      <x:c r="D53" s="0" t="s">
        <x:v>225</x:v>
      </x:c>
      <x:c r="E53" s="0" t="s">
        <x:v>226</x:v>
      </x:c>
      <x:c r="F53" s="0" t="s">
        <x:v>17</x:v>
      </x:c>
      <x:c r="G53" s="1" t="n">
        <x:v>5000</x:v>
      </x:c>
      <x:c r="H53" s="1" t="n">
        <x:v>5000</x:v>
      </x:c>
      <x:c r="I53" s="0" t="s">
        <x:v>18</x:v>
      </x:c>
      <x:c r="J53" s="0" t="s">
        <x:v>19</x:v>
      </x:c>
      <x:c r="K53" s="0" t="s">
        <x:v>227</x:v>
      </x:c>
    </x:row>
    <x:row r="54">
      <x:c r="A54" s="0" t="n">
        <x:v>1124</x:v>
      </x:c>
      <x:c r="B54" s="0" t="s">
        <x:v>228</x:v>
      </x:c>
      <x:c r="C54" s="0" t="s">
        <x:v>229</x:v>
      </x:c>
      <x:c r="D54" s="0" t="s">
        <x:v>230</x:v>
      </x:c>
      <x:c r="E54" s="0" t="s">
        <x:v>231</x:v>
      </x:c>
      <x:c r="F54" s="0" t="s">
        <x:v>17</x:v>
      </x:c>
      <x:c r="G54" s="1" t="n">
        <x:v>5000</x:v>
      </x:c>
      <x:c r="H54" s="1" t="n">
        <x:v>5000</x:v>
      </x:c>
      <x:c r="I54" s="0" t="s">
        <x:v>18</x:v>
      </x:c>
      <x:c r="J54" s="0" t="s">
        <x:v>19</x:v>
      </x:c>
      <x:c r="K54" s="0" t="s">
        <x:v>232</x:v>
      </x:c>
    </x:row>
    <x:row r="55">
      <x:c r="A55" s="0" t="n">
        <x:v>1413</x:v>
      </x:c>
      <x:c r="B55" s="0" t="s">
        <x:v>233</x:v>
      </x:c>
      <x:c r="C55" s="0" t="s">
        <x:v>234</x:v>
      </x:c>
      <x:c r="D55" s="0" t="s">
        <x:v>235</x:v>
      </x:c>
      <x:c r="E55" s="0" t="s">
        <x:v>236</x:v>
      </x:c>
      <x:c r="F55" s="0" t="s">
        <x:v>17</x:v>
      </x:c>
      <x:c r="G55" s="1" t="n">
        <x:v>5000</x:v>
      </x:c>
      <x:c r="H55" s="1" t="n">
        <x:v>5000</x:v>
      </x:c>
      <x:c r="I55" s="0" t="s">
        <x:v>18</x:v>
      </x:c>
      <x:c r="J55" s="0" t="s">
        <x:v>19</x:v>
      </x:c>
      <x:c r="K55" s="0" t="s">
        <x:v>237</x:v>
      </x:c>
    </x:row>
    <x:row r="56">
      <x:c r="A56" s="0" t="n">
        <x:v>1418</x:v>
      </x:c>
      <x:c r="B56" s="0" t="s">
        <x:v>238</x:v>
      </x:c>
      <x:c r="C56" s="0" t="s">
        <x:v>239</x:v>
      </x:c>
      <x:c r="D56" s="0" t="s">
        <x:v>240</x:v>
      </x:c>
      <x:c r="E56" s="0" t="s">
        <x:v>241</x:v>
      </x:c>
      <x:c r="F56" s="0" t="s">
        <x:v>17</x:v>
      </x:c>
      <x:c r="G56" s="1" t="n">
        <x:v>5000</x:v>
      </x:c>
      <x:c r="H56" s="1" t="n">
        <x:v>5000</x:v>
      </x:c>
      <x:c r="I56" s="0" t="s">
        <x:v>18</x:v>
      </x:c>
      <x:c r="J56" s="0" t="s">
        <x:v>19</x:v>
      </x:c>
      <x:c r="K56" s="0" t="s">
        <x:v>242</x:v>
      </x:c>
    </x:row>
    <x:row r="57">
      <x:c r="A57" s="0" t="n">
        <x:v>1444</x:v>
      </x:c>
      <x:c r="B57" s="0" t="s">
        <x:v>243</x:v>
      </x:c>
      <x:c r="C57" s="0" t="s">
        <x:v>244</x:v>
      </x:c>
      <x:c r="D57" s="0" t="s">
        <x:v>245</x:v>
      </x:c>
      <x:c r="E57" s="0" t="s">
        <x:v>246</x:v>
      </x:c>
      <x:c r="F57" s="0" t="s">
        <x:v>17</x:v>
      </x:c>
      <x:c r="G57" s="1" t="n">
        <x:v>5000</x:v>
      </x:c>
      <x:c r="H57" s="1" t="n">
        <x:v>5000</x:v>
      </x:c>
      <x:c r="I57" s="0" t="s">
        <x:v>18</x:v>
      </x:c>
      <x:c r="J57" s="0" t="s">
        <x:v>19</x:v>
      </x:c>
      <x:c r="K57" s="0" t="s">
        <x:v>247</x:v>
      </x:c>
    </x:row>
    <x:row r="58">
      <x:c r="A58" s="0" t="n">
        <x:v>1453</x:v>
      </x:c>
      <x:c r="B58" s="0" t="s">
        <x:v>248</x:v>
      </x:c>
      <x:c r="C58" s="0" t="s">
        <x:v>244</x:v>
      </x:c>
      <x:c r="D58" s="0" t="s">
        <x:v>249</x:v>
      </x:c>
      <x:c r="E58" s="0" t="s">
        <x:v>250</x:v>
      </x:c>
      <x:c r="F58" s="0" t="s">
        <x:v>17</x:v>
      </x:c>
      <x:c r="G58" s="1" t="n">
        <x:v>5000</x:v>
      </x:c>
      <x:c r="H58" s="1" t="n">
        <x:v>5000</x:v>
      </x:c>
      <x:c r="I58" s="0" t="s">
        <x:v>18</x:v>
      </x:c>
      <x:c r="J58" s="0" t="s">
        <x:v>19</x:v>
      </x:c>
      <x:c r="K58" s="0" t="s">
        <x:v>251</x:v>
      </x:c>
    </x:row>
    <x:row r="59">
      <x:c r="A59" s="0" t="n">
        <x:v>1452</x:v>
      </x:c>
      <x:c r="B59" s="0" t="s">
        <x:v>252</x:v>
      </x:c>
      <x:c r="C59" s="0" t="s">
        <x:v>244</x:v>
      </x:c>
      <x:c r="D59" s="0" t="s">
        <x:v>253</x:v>
      </x:c>
      <x:c r="E59" s="0" t="s">
        <x:v>254</x:v>
      </x:c>
      <x:c r="F59" s="0" t="s">
        <x:v>17</x:v>
      </x:c>
      <x:c r="G59" s="1" t="n">
        <x:v>5000</x:v>
      </x:c>
      <x:c r="H59" s="1" t="n">
        <x:v>5000</x:v>
      </x:c>
      <x:c r="I59" s="0" t="s">
        <x:v>18</x:v>
      </x:c>
      <x:c r="J59" s="0" t="s">
        <x:v>19</x:v>
      </x:c>
      <x:c r="K59" s="0" t="s">
        <x:v>255</x:v>
      </x:c>
    </x:row>
    <x:row r="60" s="110" customFormat="1">
      <x:c r="A60" s="111" t="s">
        <x:v>256</x:v>
      </x:c>
      <x:c r="G60" s="99">
        <x:f>SUM(G5:G59)</x:f>
      </x:c>
      <x:c r="H60" s="99">
        <x:f>SUM(H5:H59)</x:f>
      </x:c>
    </x:row>
  </x:sheetData>
  <x:mergeCells>
    <x:mergeCell ref="A1:H1"/>
    <x:mergeCell ref="A2:H2"/>
    <x:mergeCell ref="A3:H3"/>
  </x:mergeCells>
</x:worksheet>
</file>