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612f50ee464b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5cf29083534c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<x:sst xmlns:x="http://schemas.openxmlformats.org/spreadsheetml/2006/main">
  <x:si>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</x:si>
  <x:si>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</x:si>
  <x:si>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</x:si>
  <x:si>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</x:si>
  <x:si>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</x:si>
  <x:si>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</x:si>
  <x:si>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</x:si>
  <x:si>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</x:si>
  <x:si>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</x:si>
  <x:si>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</x:si>
  <x:si>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</x:si>
  <x:si>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</x:si>
  <x:si>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</x:si>
  <x:si>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0019/2021 - 25/01/2021</x:t>
  </x:si>
  <x:si>
    <x:t xml:space="preserve">18/03/2021</x:t>
  </x:si>
  <x:si>
    <x:t xml:space="preserve">6867-1/2021</x:t>
  </x:si>
  <x:si>
    <x:t xml:space="preserve">4/2018</x:t>
  </x:si>
  <x:si>
    <x:t xml:space="preserve">KARISTEN COMÉRCIO E SERVIÇOS MECÂNICOS E ELETRICOS LTDA - ME</x:t>
  </x:si>
  <x:si>
    <x:t xml:space="preserve">47.00.00 - CENTRAL DE SERVIÇOS</x:t>
  </x:si>
  <x:si>
    <x:t xml:space="preserve">3.3.90.39.05 - SERVICOS TECNICOS PROFISSIONAIS                   </x:t>
  </x:si>
  <x:si>
    <x:t xml:space="preserve">REF. CONTRATO Nº 122/2019 - PRESTAÇÃO DE SERVIÇOS DE MANUTENÇÃO PREDITIVA/PREVENTIVA/CORRETIVA PARA AS SUBESTAÇÕES ELÉTRICAS INSTALADAS NAS DEPENDÊNCIAS DAS SECRETARIAS DO MUNICÍPIO. PERÍODO: JANEIRO/2021.</x:t>
  </x:si>
  <x:si>
    <x:t xml:space="preserve">Liquidação do Empenho Nro 19</x:t>
  </x:si>
  <x:si>
    <x:t xml:space="preserve">Empenho 0565/2021 - 25/01/2021</x:t>
  </x:si>
  <x:si>
    <x:t xml:space="preserve">29/03/2021</x:t>
  </x:si>
  <x:si>
    <x:t xml:space="preserve">10600-19/2021</x:t>
  </x:si>
  <x:si>
    <x:t xml:space="preserve">299/2019</x:t>
  </x:si>
  <x:si>
    <x:t xml:space="preserve">HIMALAIA CONSTRUTORA LTDA</x:t>
  </x:si>
  <x:si>
    <x:t xml:space="preserve">13.00.00 - SECRETARIA DE OBRAS E HABITAÇÃO</x:t>
  </x:si>
  <x:si>
    <x:t xml:space="preserve">3.3.90.39.16 - MANUTENCAO E CONSERV. DE BENS IMOVEIS             </x:t>
  </x:si>
  <x:si>
    <x:t xml:space="preserve">Liquidação do Empenho Nro: 565
SALDO CT120/20 - PRESTAÇÃO DE SERVIÇOS CONTÍNUOS DE MANUTENÇÃO PREDIAL PREVENTIVA/CORRETIVA C/ PEÇAS/MATERIAIS CONSUMO/INSUMOS/MÃO DE OBRA. PROCESSO Nº 622487/2020. EXERCÍCIO 2021. REF. 01/12/2020 À 26/02/2021.</x:t>
  </x:si>
  <x:si>
    <x:t xml:space="preserve">Liquidação do Empenho Nro 565</x:t>
  </x:si>
  <x:si>
    <x:t xml:space="preserve">Empenho 0009/2021 - 22/01/2021</x:t>
  </x:si>
  <x:si>
    <x:t xml:space="preserve">09/04/2021</x:t>
  </x:si>
  <x:si>
    <x:t xml:space="preserve">14215-40/2021</x:t>
  </x:si>
  <x:si>
    <x:t xml:space="preserve">REF. CONTRATO Nº 290/2020 - SERVIÇOS CONTÍNUOS DE MANUTENÇÃO PREDIAL PREVENTIVA E CORRETIVA, COM FORNECIMENTO DE PEÇAS, MATERIAIS DE CONSUMO, INSUMOS E MÃO DE OBRA, NOS SISTEMAS, EQUIPAMENTOS E INSTALAÇÕES PREDIAIS. PERÍODO: JANEIRO/2021.</x:t>
  </x:si>
  <x:si>
    <x:t xml:space="preserve">Liquidação do Empenho Nro 9</x:t>
  </x:si>
  <x:si>
    <x:t xml:space="preserve">Empenho 1189/2021 - 26/02/2021</x:t>
  </x:si>
  <x:si>
    <x:t xml:space="preserve">27/04/2021</x:t>
  </x:si>
  <x:si>
    <x:t xml:space="preserve">19213-48/2021</x:t>
  </x:si>
  <x:si>
    <x:t xml:space="preserve">Liquidação do Empenho Nro: 1189
AD Nº 01 CT 120/2020 MAN PREDIAL PREVENTIVA E CORRETIVA, C/ FORNECIMENTO DE PEÇAS, MATERIAIS DE CONSUMO, INSUMOS E MÃO DE OBRA, NOS SISTEMAS, EQUIPAMENTOS E INSTALAÇÕES PREDIAIS UTILIZADOS PELA PMV. REF. 27/02 À 31/03/2021.</x:t>
  </x:si>
  <x:si>
    <x:t xml:space="preserve">Liquidação do Empenho Nro 1189</x:t>
  </x:si>
  <x:si>
    <x:t xml:space="preserve">03/05/2021</x:t>
  </x:si>
  <x:si>
    <x:t xml:space="preserve">11954-80/2021</x:t>
  </x:si>
  <x:si>
    <x:t xml:space="preserve">Ref. fev/21
SALDO DO ADITIVO Nº01 DO CT122/19 - PRESTAÇÃO DE SERVIÇOS DE MANUTENÇÃO PREDITIVA/PREVENTIVA/CORRETIVA PARA AS SUBESTAÇÕES ELÉTRICAS INSTALADAS NAS DEPENDÊNCIAS DAS SECRETARIAS DO MUNICÍPIO. PROCESSO Nº7373615/19. EX/21.</x:t>
  </x:si>
  <x:si>
    <x:t xml:space="preserve">17/05/2021</x:t>
  </x:si>
  <x:si>
    <x:t xml:space="preserve">17444-17/2021</x:t>
  </x:si>
  <x:si>
    <x:t xml:space="preserve">Ref. março/21
SALDO DO ADITIVO Nº01 DO CT122/19 - PRESTAÇÃO DE SERVIÇOS DE MANUTENÇÃO PREDITIVA/PREVENTIVA/CORRETIVA PARA AS SUBESTAÇÕES ELÉTRICAS INSTALADAS NAS DEPENDÊNCIAS DAS SECRETARIAS DO MUNICÍPIO. PROCESSO Nº7373615/19. EX/21.</x:t>
  </x:si>
  <x:si>
    <x:t xml:space="preserve">Empenho 0120/2021 - 01/03/2021</x:t>
  </x:si>
  <x:si>
    <x:t xml:space="preserve">Ref. março/21
TERMO ADITIVO Nº 02 PRORROGA POR 365 DIAS CONTRATO 122/2019 SERVIÇOS DE MANUTENÇÃO PREDITIVA, PREVENTIVA E CORRETIVA PARA AS SUBSTAÇÕES ELÉTRICAS INSTALADAS NAS DEPENDÊNCIAS DAS SECRETARIAS DO MUNICÍPIO DE VITÓRIA. PROCESSO</x:t>
  </x:si>
  <x:si>
    <x:t xml:space="preserve">Liquidação do Empenho Nro 120</x:t>
  </x:si>
  <x:si>
    <x:t xml:space="preserve">28/05/2021</x:t>
  </x:si>
  <x:si>
    <x:t xml:space="preserve">21089-80/2021</x:t>
  </x:si>
  <x:si>
    <x:t xml:space="preserve">Ref. 01/02 a 31/03/21
SALDO CONTRATO 290/2020 SERVIÇOS CONTÍNUOS DE MANUTENÇÃO PREDIAL PREVENTIVA E CORRETIVA, COM FORNECIMENTO DE PEÇAS, MATERIAIS DE CONSUMO, INSUMOS E MÃO DE OBRA, NOS SISTEMAS, EQUIPAMENTOS E INSTALAÇÕES PREDIAIS PROCESSO 958105</x:t>
  </x:si>
  <x:si>
    <x:t xml:space="preserve">Empenho 0137/2021 - 19/03/2021</x:t>
  </x:si>
  <x:si>
    <x:t xml:space="preserve">Ref. 01/02 a 31/03/21
SALDO CONTRATO 290/2020 SERVIÇOS CONTÍNUOS DE MANUTENÇÃO PREDIAL PREVENTIVA E CORRETIVA, COM FORNECIMENTO DE PEÇAS, MATERIAIS DE CONSUMO, INSUMOS E MÃO DE OBRA, NOS SISTEMAS, EQUIPAMENTOS E INSTALAÇÕES PREDIAIS. PROCESSO 958</x:t>
  </x:si>
  <x:si>
    <x:t xml:space="preserve">08/06/2021</x:t>
  </x:si>
  <x:si>
    <x:t xml:space="preserve">22504-13/2021</x:t>
  </x:si>
  <x:si>
    <x:t xml:space="preserve">Liquidação do Empenho Nro: 120
TERMO ADITIVO Nº 02 PRORROGA POR 365 DIAS CONTRATO 122/2019 SERVIÇOS DE MANUTENÇÃO PREDITIVA, PREVENTIVA E CORRETIVA PARA AS SUBSTAÇÕES ELÉTRICAS INSTALADAS NAS DEPENDÊNCIAS DAS SECRETARIAS DO MUNICÍPIO DE VITÓRIA. PROCESSO</x:t>
  </x:si>
  <x:si>
    <x:t xml:space="preserve">14/06/2021</x:t>
  </x:si>
  <x:si>
    <x:t xml:space="preserve">27692-76/2021</x:t>
  </x:si>
  <x:si>
    <x:t xml:space="preserve">REF. CONTRATO 290/2020 - SERVIÇOS CONTÍNUOS DE MANUTENÇÃO PREDIAL PREVENTIVA E CORRETIVA, COM FORNECIMENTO DE PEÇAS, MATERIAIS DE CONSUMO, INSUMOS E MÃO DE OBRA, NOS SISTEMAS, EQUIPAMENTOS E INSTALAÇÕES PREDIAIS. PERÍODO: ABRIL/2021.</x:t>
  </x:si>
  <x:si>
    <x:t xml:space="preserve">Liquidação do Empenho Nro 137</x:t>
  </x:si>
  <x:si>
    <x:t xml:space="preserve">05/07/2021</x:t>
  </x:si>
  <x:si>
    <x:t xml:space="preserve">29678-7/2021</x:t>
  </x:si>
  <x:si>
    <x:t xml:space="preserve">Liquidação do Empenho Nro: 137
SALDO CT 290/2020 SERVIÇOS CONTÍNUOS DE MANUTENÇÃO PREDIAL PREVENTIVA E CORRETIVA, COM FORNECIMENTO DE PEÇAS, MATERIAIS DE CONSUMO, INSUMOS E MÃO DE OBRA, NOS SISTEMAS, EQUIPAMENTOS E INSTALAÇÕES PREDIAIS. REF. MAIO/2021.</x:t>
  </x:si>
  <x:si>
    <x:t xml:space="preserve">14/07/2021</x:t>
  </x:si>
  <x:si>
    <x:t xml:space="preserve">31003-28/2021</x:t>
  </x:si>
  <x:si>
    <x:t xml:space="preserve">Ref. maio/21
TERMO ADITIVO Nº 02 PRORROGA POR 365 DIAS CONTRATO 122/2019 SERVIÇOS DE MANUTENÇÃO PREDITIVA, PREVENTIVA E CORRETIVA PARA AS SUBSTAÇÕES ELÉTRICAS INSTALADAS NAS DEPENDÊNCIAS DAS SECRETARIAS DO MUNICÍPIO DE VITÓRIA. PROCESSO</x:t>
  </x:si>
  <x:si>
    <x:t xml:space="preserve">Anulação da Liquidação Nro: 640 do Empenho Nro: 120</x:t>
  </x:si>
  <x:si>
    <x:t xml:space="preserve">Anulação Automática da Liquidação 641, do Empenho Nro 120</x:t>
  </x:si>
  <x:si>
    <x:t xml:space="preserve">28/07/2021</x:t>
  </x:si>
  <x:si>
    <x:t xml:space="preserve">38857-35/2021</x:t>
  </x:si>
  <x:si>
    <x:t xml:space="preserve">Liquidação do Empenho Nro: 120
TERMO ADITIVO Nº 02 PRORROGA POR 365 DIAS CONTRATO 122/2019 SERVIÇOS DE MANUTENÇÃO PREDITIVA, PREVENTIVA E CORRETIVA PARA AS SUBSTAÇÕES ELÉTRICAS INSTALADAS NAS DEPENDÊNCIAS DAS SECRETARIAS DO MUNICÍPIO. REF. JUNHO/2021.</x:t>
  </x:si>
  <x:si>
    <x:t xml:space="preserve">Empenho 0255/2021 - 09/06/2021</x:t>
  </x:si>
  <x:si>
    <x:t xml:space="preserve">Liquidação do Empenho Nro: 255
SALDO ADITIVO Nº 02 PRORROGA POR 365 DIAS CONTRATO 122/2019_SERVIÇOS DE MANUTENÇÃO PREDITIVA, PREVENTIVA E CORRETIVA PARA AS SUBSTAÇÕES ELÉTRICAS INSTALADAS NAS DEPENDÊNCIAS DAS SECRETARIAS DO MUNICÍPIO. REF. JUNHO/2021.</x:t>
  </x:si>
  <x:si>
    <x:t xml:space="preserve">30/07/2021</x:t>
  </x:si>
  <x:si>
    <x:t xml:space="preserve">Ref. maio/21-18ª medição
TERMO ADITIVO Nº 02 PRORROGA POR 365 DIAS CONTRATO 122/2019 SERVIÇOS DE MANUTENÇÃO PREDITIVA, PREVENTIVA E CORRETIVA PARA AS SUBSTAÇÕES ELÉTRICAS INSTALADAS NAS DEPENDÊNCIAS DAS SECRETARIAS DO MUNICÍPIO DE VITÓRIA. PROCESSO</x:t>
  </x:si>
  <x:si>
    <x:t xml:space="preserve">11/08/2021</x:t>
  </x:si>
  <x:si>
    <x:t xml:space="preserve">39955-90/2021</x:t>
  </x:si>
  <x:si>
    <x:t xml:space="preserve">Liquidação do Empenho Nro: 137
SALDO CONTRATO 290/2020 SERVIÇOS CONTÍNUOS DE MANUTENÇÃO PREDIAL PREVENTIVA E CORRETIVA, COM FORNECIMENTO DE PEÇAS, MATERIAIS DE CONSUMO, INSUMOS E MÃO DE OBRA, NOS SISTEMAS, EQUIPAMENTOS E INSTALAÇÕES PREDIAIS.REF. JUNHO/21</x:t>
  </x:si>
  <x:si>
    <x:t xml:space="preserve">Anulação da Liquidação Nro: 765 do Empenho Nro: 137</x:t>
  </x:si>
  <x:si>
    <x:t xml:space="preserve">Anulação Automática da Liquidação 766, do Empenho Nro 137</x:t>
  </x:si>
  <x:si>
    <x:t xml:space="preserve">12/08/2021</x:t>
  </x:si>
  <x:si>
    <x:t xml:space="preserve">Liquidação do Empenho Nro: 137
SALDO CONTRATO 290/2020 SERVIÇOS CONTÍNUOS DE MANUTENÇÃO PREDIAL PREVENTIVA E CORRETIVA, COM FORNECIMENTO DE PEÇAS, MATERIAIS DE CONSUMO, INSUMOS E MÃO DE OBRA, NOS SISTEMAS, EQUIPAMENTOS E INSTALAÇÕES PREDIAIS.REF.JUNHO/21.</x:t>
  </x:si>
  <x:si>
    <x:t xml:space="preserve">30/08/2021</x:t>
  </x:si>
  <x:si>
    <x:t xml:space="preserve">45231-85/2021</x:t>
  </x:si>
  <x:si>
    <x:t xml:space="preserve">Ref. 01 a 31/07/21
SALDO ADITIVO Nº 02 PRORROGA POR 365 DIAS CONTRATO 122/2019_SERVIÇOS DE MANUTENÇÃO PREDITIVA, PREVENTIVA E CORRETIVA PARA AS SUBSTAÇÕES ELÉTRICAS INSTALADAS NAS DEPENDÊNCIAS DAS SECRETARIAS DO MUNICÍPIO DE VITÓRIA. PROCESSO</x:t>
  </x:si>
  <x:si>
    <x:t xml:space="preserve">Liquidação do Empenho Nro 255</x:t>
  </x:si>
  <x:si>
    <x:t xml:space="preserve">Empenho 0296/2021 - 30/06/2021</x:t>
  </x:si>
  <x:si>
    <x:t xml:space="preserve">08/09/2021</x:t>
  </x:si>
  <x:si>
    <x:t xml:space="preserve">44795-9/2021</x:t>
  </x:si>
  <x:si>
    <x:t xml:space="preserve">Liquidação do Empenho Nro: 137
SALDO CT 290/2020 SERVIÇOS CONTÍNUOS DE MANUTENÇÃO PREDIAL PREVENTIVA E CORRETIVA, COM FORNECIMENTO DE PEÇAS, MATERIAIS DE CONSUMO, INSUMOS E MÃO DE OBRA, NOS SISTEMAS, EQUIPAMENTOS E INSTALAÇÕES PREDIAIS. REF. JULHO/2021.</x:t>
  </x:si>
  <x:si>
    <x:t xml:space="preserve">11/10/2021</x:t>
  </x:si>
  <x:si>
    <x:t xml:space="preserve">51541-39/2021</x:t>
  </x:si>
  <x:si>
    <x:t xml:space="preserve">Liquidação do Empenho Nro: 296
SD AD Nº 02 PRORROGA POR 365 DIAS CONTRATO 122/2019_SERVIÇOS DE MANUTENÇÃO PREDITIVA, PREVENTIVA E CORRETIVA PARA AS SUBSTAÇÕES ELÉTRICAS INSTALADAS NAS DEPENDÊNCIAS DAS SECRETARIAS DO MUNICÍPIO DE VITÓRIA. REF. AGOSTO/2021.</x:t>
  </x:si>
  <x:si>
    <x:t xml:space="preserve">Liquidação do Empenho Nro 296</x:t>
  </x:si>
  <x:si>
    <x:t xml:space="preserve">Anulação da Liquidação Nro: 986 do Empenho Nro: 296</x:t>
  </x:si>
  <x:si>
    <x:t xml:space="preserve">Anulação Automática da Liquidação 987, do Empenho Nro 296</x:t>
  </x:si>
  <x:si>
    <x:t xml:space="preserve">19/10/2021</x:t>
  </x:si>
  <x:si>
    <x:t xml:space="preserve">55534-6/2021</x:t>
  </x:si>
  <x:si>
    <x:t xml:space="preserve">Ref. 01 a 17/08/21
SALDO CONTRATO 290/2020 SERVIÇOS CONTÍNUOS DE MANUTENÇÃO PREDIAL PREVENTIVA E CORRETIVA, COM FORNECIMENTO DE PEÇAS, MATERIAIS DE CONSUMO, INSUMOS E MÃO DE OBRA, NOS SISTEMAS, EQUIPAMENTOS E INSTALAÇÕES PREDIAIS. PROCESSO 958</x:t>
  </x:si>
  <x:si>
    <x:t xml:space="preserve">Empenho 0250/2021 - 26/05/2021</x:t>
  </x:si>
  <x:si>
    <x:t xml:space="preserve">Empenho 0415/2021 - 08/09/2021</x:t>
  </x:si>
  <x:si>
    <x:t xml:space="preserve">29/11/2021</x:t>
  </x:si>
  <x:si>
    <x:t xml:space="preserve">64050-58/2021</x:t>
  </x:si>
  <x:si>
    <x:t xml:space="preserve">2/2021</x:t>
  </x:si>
  <x:si>
    <x:t xml:space="preserve">C A J CONSTRUCOES E SERVICOS EIRELI</x:t>
  </x:si>
  <x:si>
    <x:t xml:space="preserve">4.4.90.51.99 - OUTRAS OBRAS E INSTALACOES                        </x:t>
  </x:si>
  <x:si>
    <x:t xml:space="preserve">Liquidação do Empenho Nro: 415
CONTRATAÇÃO DE EMPRESA ESPECIALIZADA PARA PRESTAÇÃO DE SERVIÇOS DE REFORMA DA UNIDADE DE TRANSBORDO DA PREFEITURA MUNICIPAL DE VITÓRIA. CT 183/2021. PROCESSO 1594225/2021  - EXERCÍCIO/2021. REF. 22/09 À 31/10/2021.</x:t>
  </x:si>
  <x:si>
    <x:t xml:space="preserve">Liquidação do Empenho Nro 415</x:t>
  </x:si>
  <x:si>
    <x:t xml:space="preserve">03/12/2021</x:t>
  </x:si>
  <x:si>
    <x:t xml:space="preserve">57701-53/2021</x:t>
  </x:si>
  <x:si>
    <x:t xml:space="preserve">Liquidação do Empenho Nro: 296
SALDO ADITIVO Nº 02 PRORROGA POR 365 DIAS CONTRATO 122/2019_SERVIÇOS DE MANUTENÇÃO PREDITIVA, PREVENTIVA E CORRETIVA PARA AS SUBSTAÇÕES ELÉTRICAS INSTALADAS NAS DEPENDÊNCIAS DAS SECRETARIAS DO MUNICÍPIO DE VITÓRIA. PROCESSO</x:t>
  </x:si>
  <x:si>
    <x:t xml:space="preserve">Empenho 0505/2021 - 17/11/2021</x:t>
  </x:si>
  <x:si>
    <x:t xml:space="preserve">06/12/2021</x:t>
  </x:si>
  <x:si>
    <x:t xml:space="preserve">58027-24/2021</x:t>
  </x:si>
  <x:si>
    <x:t xml:space="preserve">Liquidação do Empenho Nro: 505
SALDO DO ADITIVO Nº01 CT290/2020 SERVIÇOS CONTÍNUOS MANUTENÇÃO PREDIAL PREVENTIVA E CORRETIVA,C/FORNECIMENTO DE PEÇAS, MATERIAIS DE CONSUMO, INSUMOS E MÃO DE OBRA, NOS SISTEMAS, EQUIPAMENTOS E INSTALAÇÕES PREDIAIS. PROCESSO</x:t>
  </x:si>
  <x:si>
    <x:t xml:space="preserve">Liquidação do Empenho Nro 505</x:t>
  </x:si>
  <x:si>
    <x:t xml:space="preserve">08/12/2021</x:t>
  </x:si>
  <x:si>
    <x:t xml:space="preserve">28501-93/2021</x:t>
  </x:si>
  <x:si>
    <x:t xml:space="preserve">Liquidação do Empenho Nro: 1189
AD Nº 01 CT 120/2020 MANUTENÇÃO PREDIAL PREVENTIVA E CORRETIVA, C/ FORN DE PEÇAS, MATERIAIS DE CONSUMO, INSUMOS E MÃO DE OBRA, NOS SISTEMAS, EQUIPAMENTOS E INSTALAÇÕES PREDIAIS UTILIZADOS PELA PMV. REF. 01/04 À 31/05/2021.</x:t>
  </x:si>
  <x:si>
    <x:t xml:space="preserve">66775-80/2021</x:t>
  </x:si>
  <x:si>
    <x:t xml:space="preserve">Empenho 0562/2021 - 26/11/2021</x:t>
  </x:si>
  <x:si>
    <x:t xml:space="preserve">Liquidação do Empenho Nro: 562
SALDO ADITIVO Nº 01 CT 290/2020 SERVIÇOS CONTÍNUOS MANUTENÇÃO PREDIAL PREVENTIVA E CORRETIVA,C/FORNECIMENTO DE PEÇAS, MATERIAIS DE CONSUMO, INSUMOS E MÃO DE OBRA, NOS SISTEMAS, EQUIPAMENTOS E INSTALAÇÕES PREDIAIS. PROCESSO N</x:t>
  </x:si>
  <x:si>
    <x:t xml:space="preserve">14/12/2021</x:t>
  </x:si>
  <x:si>
    <x:t xml:space="preserve">57431-80/2021</x:t>
  </x:si>
  <x:si>
    <x:t xml:space="preserve">Liquidação do Empenho Nro: 1189
ADITIVO Nº 01 CONTRATO 120/2020 MANUTENÇÃO PREDIAL PREVENTIVA E CORRETIVA, C/ FORNECIMENTO DE PEÇAS, MATERIAIS DE CONSUMO, INSUMOS E MÃO DE OBRA, NOS SISTEMAS, EQUIPAMENTOS E INSTALAÇÕES PREDIAIS UTILIZADOS PELA PMV. PROCES</x:t>
  </x:si>
  <x:si>
    <x:t xml:space="preserve">22/12/2021</x:t>
  </x:si>
  <x:si>
    <x:t xml:space="preserve">67431-99/2021</x:t>
  </x:si>
  <x:si>
    <x:t xml:space="preserve">Liquidação do Empenho Nro 562</x:t>
  </x:si>
  <x:si>
    <x:t xml:space="preserve">23/12/2021</x:t>
  </x:si>
  <x:si>
    <x:t xml:space="preserve">67429-10/2021</x:t>
  </x:si>
  <x:si>
    <x:t xml:space="preserve">63029-35/2021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</x:si>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</x:sst>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088b3e622a4e9b" /><Relationship Type="http://schemas.openxmlformats.org/officeDocument/2006/relationships/styles" Target="/xl/styles.xml" Id="Rf8b58b564a544e9d" /><Relationship Type="http://schemas.openxmlformats.org/officeDocument/2006/relationships/worksheet" Target="/xl/worksheets/sheet1.xml" Id="R585cf29083534c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3d14e614339446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35334.49</x:v>
      </x:c>
      <x:c r="H5" s="1" t="n">
        <x:v>35334.49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237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1414.85</x:v>
      </x:c>
      <x:c r="H6" s="1" t="n">
        <x:v>1414.85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1833</x:v>
      </x:c>
      <x:c r="B7" s="0" t="s">
        <x:v>22</x:v>
      </x:c>
      <x:c r="C7" s="0" t="s">
        <x:v>23</x:v>
      </x:c>
      <x:c r="D7" s="0" t="s">
        <x:v>24</x:v>
      </x:c>
      <x:c r="E7" s="0" t="s">
        <x:v>25</x:v>
      </x:c>
      <x:c r="F7" s="0" t="s">
        <x:v>26</x:v>
      </x:c>
      <x:c r="G7" s="1" t="n">
        <x:v>11418.21</x:v>
      </x:c>
      <x:c r="H7" s="1" t="n">
        <x:v>11418.21</x:v>
      </x:c>
      <x:c r="I7" s="0" t="s">
        <x:v>27</x:v>
      </x:c>
      <x:c r="J7" s="0" t="s">
        <x:v>28</x:v>
      </x:c>
      <x:c r="K7" s="0" t="s">
        <x:v>29</x:v>
      </x:c>
    </x:row>
    <x:row r="8">
      <x:c r="A8" s="0" t="n">
        <x:v>1834</x:v>
      </x:c>
      <x:c r="B8" s="0" t="s">
        <x:v>22</x:v>
      </x:c>
      <x:c r="C8" s="0" t="s">
        <x:v>23</x:v>
      </x:c>
      <x:c r="D8" s="0" t="s">
        <x:v>24</x:v>
      </x:c>
      <x:c r="E8" s="0" t="s">
        <x:v>25</x:v>
      </x:c>
      <x:c r="F8" s="0" t="s">
        <x:v>26</x:v>
      </x:c>
      <x:c r="G8" s="1" t="n">
        <x:v>191.56</x:v>
      </x:c>
      <x:c r="H8" s="1" t="n">
        <x:v>191.56</x:v>
      </x:c>
      <x:c r="I8" s="0" t="s">
        <x:v>27</x:v>
      </x:c>
      <x:c r="J8" s="0" t="s">
        <x:v>28</x:v>
      </x:c>
      <x:c r="K8" s="0" t="s">
        <x:v>30</x:v>
      </x:c>
    </x:row>
    <x:row r="9">
      <x:c r="A9" s="0" t="n">
        <x:v>321</x:v>
      </x:c>
      <x:c r="B9" s="0" t="s">
        <x:v>31</x:v>
      </x:c>
      <x:c r="C9" s="0" t="s">
        <x:v>32</x:v>
      </x:c>
      <x:c r="D9" s="0" t="s">
        <x:v>33</x:v>
      </x:c>
      <x:c r="E9" s="0" t="s">
        <x:v>25</x:v>
      </x:c>
      <x:c r="F9" s="0" t="s">
        <x:v>26</x:v>
      </x:c>
      <x:c r="G9" s="1" t="n">
        <x:v>12990.07</x:v>
      </x:c>
      <x:c r="H9" s="1" t="n">
        <x:v>12990.07</x:v>
      </x:c>
      <x:c r="I9" s="0" t="s">
        <x:v>18</x:v>
      </x:c>
      <x:c r="J9" s="0" t="s">
        <x:v>28</x:v>
      </x:c>
      <x:c r="K9" s="0" t="s">
        <x:v>34</x:v>
      </x:c>
    </x:row>
    <x:row r="10">
      <x:c r="A10" s="0" t="n">
        <x:v>322</x:v>
      </x:c>
      <x:c r="B10" s="0" t="s">
        <x:v>31</x:v>
      </x:c>
      <x:c r="C10" s="0" t="s">
        <x:v>32</x:v>
      </x:c>
      <x:c r="D10" s="0" t="s">
        <x:v>33</x:v>
      </x:c>
      <x:c r="E10" s="0" t="s">
        <x:v>25</x:v>
      </x:c>
      <x:c r="F10" s="0" t="s">
        <x:v>26</x:v>
      </x:c>
      <x:c r="G10" s="1" t="n">
        <x:v>229.76</x:v>
      </x:c>
      <x:c r="H10" s="1" t="n">
        <x:v>229.76</x:v>
      </x:c>
      <x:c r="I10" s="0" t="s">
        <x:v>18</x:v>
      </x:c>
      <x:c r="J10" s="0" t="s">
        <x:v>28</x:v>
      </x:c>
      <x:c r="K10" s="0" t="s">
        <x:v>35</x:v>
      </x:c>
    </x:row>
    <x:row r="11">
      <x:c r="A11" s="0" t="n">
        <x:v>2393</x:v>
      </x:c>
      <x:c r="B11" s="0" t="s">
        <x:v>36</x:v>
      </x:c>
      <x:c r="C11" s="0" t="s">
        <x:v>37</x:v>
      </x:c>
      <x:c r="D11" s="0" t="s">
        <x:v>38</x:v>
      </x:c>
      <x:c r="E11" s="0" t="s">
        <x:v>25</x:v>
      </x:c>
      <x:c r="F11" s="0" t="s">
        <x:v>26</x:v>
      </x:c>
      <x:c r="G11" s="1" t="n">
        <x:v>4270.2</x:v>
      </x:c>
      <x:c r="H11" s="1" t="n">
        <x:v>4270.2</x:v>
      </x:c>
      <x:c r="I11" s="0" t="s">
        <x:v>27</x:v>
      </x:c>
      <x:c r="J11" s="0" t="s">
        <x:v>28</x:v>
      </x:c>
      <x:c r="K11" s="0" t="s">
        <x:v>39</x:v>
      </x:c>
    </x:row>
    <x:row r="12">
      <x:c r="A12" s="0" t="n">
        <x:v>2394</x:v>
      </x:c>
      <x:c r="B12" s="0" t="s">
        <x:v>36</x:v>
      </x:c>
      <x:c r="C12" s="0" t="s">
        <x:v>37</x:v>
      </x:c>
      <x:c r="D12" s="0" t="s">
        <x:v>38</x:v>
      </x:c>
      <x:c r="E12" s="0" t="s">
        <x:v>25</x:v>
      </x:c>
      <x:c r="F12" s="0" t="s">
        <x:v>26</x:v>
      </x:c>
      <x:c r="G12" s="1" t="n">
        <x:v>120.75</x:v>
      </x:c>
      <x:c r="H12" s="1" t="n">
        <x:v>120.75</x:v>
      </x:c>
      <x:c r="I12" s="0" t="s">
        <x:v>27</x:v>
      </x:c>
      <x:c r="J12" s="0" t="s">
        <x:v>28</x:v>
      </x:c>
      <x:c r="K12" s="0" t="s">
        <x:v>40</x:v>
      </x:c>
    </x:row>
    <x:row r="13">
      <x:c r="A13" s="0" t="n">
        <x:v>412</x:v>
      </x:c>
      <x:c r="B13" s="0" t="s">
        <x:v>13</x:v>
      </x:c>
      <x:c r="C13" s="0" t="s">
        <x:v>41</x:v>
      </x:c>
      <x:c r="D13" s="0" t="s">
        <x:v>42</x:v>
      </x:c>
      <x:c r="E13" s="0" t="s">
        <x:v>16</x:v>
      </x:c>
      <x:c r="F13" s="0" t="s">
        <x:v>17</x:v>
      </x:c>
      <x:c r="G13" s="1" t="n">
        <x:v>35334.49</x:v>
      </x:c>
      <x:c r="H13" s="1" t="n">
        <x:v>35334.49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n">
        <x:v>413</x:v>
      </x:c>
      <x:c r="B14" s="0" t="s">
        <x:v>13</x:v>
      </x:c>
      <x:c r="C14" s="0" t="s">
        <x:v>41</x:v>
      </x:c>
      <x:c r="D14" s="0" t="s">
        <x:v>42</x:v>
      </x:c>
      <x:c r="E14" s="0" t="s">
        <x:v>16</x:v>
      </x:c>
      <x:c r="F14" s="0" t="s">
        <x:v>17</x:v>
      </x:c>
      <x:c r="G14" s="1" t="n">
        <x:v>1414.85</x:v>
      </x:c>
      <x:c r="H14" s="1" t="n">
        <x:v>1414.85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439</x:v>
      </x:c>
      <x:c r="B15" s="0" t="s">
        <x:v>13</x:v>
      </x:c>
      <x:c r="C15" s="0" t="s">
        <x:v>44</x:v>
      </x:c>
      <x:c r="D15" s="0" t="s">
        <x:v>45</x:v>
      </x:c>
      <x:c r="E15" s="0" t="s">
        <x:v>16</x:v>
      </x:c>
      <x:c r="F15" s="0" t="s">
        <x:v>17</x:v>
      </x:c>
      <x:c r="G15" s="1" t="n">
        <x:v>6124.89</x:v>
      </x:c>
      <x:c r="H15" s="1" t="n">
        <x:v>6124.89</x:v>
      </x:c>
      <x:c r="I15" s="0" t="s">
        <x:v>18</x:v>
      </x:c>
      <x:c r="J15" s="0" t="s">
        <x:v>19</x:v>
      </x:c>
      <x:c r="K15" s="0" t="s">
        <x:v>46</x:v>
      </x:c>
    </x:row>
    <x:row r="16">
      <x:c r="A16" s="0" t="n">
        <x:v>440</x:v>
      </x:c>
      <x:c r="B16" s="0" t="s">
        <x:v>47</x:v>
      </x:c>
      <x:c r="C16" s="0" t="s">
        <x:v>44</x:v>
      </x:c>
      <x:c r="D16" s="0" t="s">
        <x:v>45</x:v>
      </x:c>
      <x:c r="E16" s="0" t="s">
        <x:v>16</x:v>
      </x:c>
      <x:c r="F16" s="0" t="s">
        <x:v>17</x:v>
      </x:c>
      <x:c r="G16" s="1" t="n">
        <x:v>29209.6</x:v>
      </x:c>
      <x:c r="H16" s="1" t="n">
        <x:v>29209.6</x:v>
      </x:c>
      <x:c r="I16" s="0" t="s">
        <x:v>18</x:v>
      </x:c>
      <x:c r="J16" s="0" t="s">
        <x:v>19</x:v>
      </x:c>
      <x:c r="K16" s="0" t="s">
        <x:v>48</x:v>
      </x:c>
    </x:row>
    <x:row r="17">
      <x:c r="A17" s="0" t="n">
        <x:v>441</x:v>
      </x:c>
      <x:c r="B17" s="0" t="s">
        <x:v>47</x:v>
      </x:c>
      <x:c r="C17" s="0" t="s">
        <x:v>44</x:v>
      </x:c>
      <x:c r="D17" s="0" t="s">
        <x:v>45</x:v>
      </x:c>
      <x:c r="E17" s="0" t="s">
        <x:v>16</x:v>
      </x:c>
      <x:c r="F17" s="0" t="s">
        <x:v>17</x:v>
      </x:c>
      <x:c r="G17" s="1" t="n">
        <x:v>1414.85</x:v>
      </x:c>
      <x:c r="H17" s="1" t="n">
        <x:v>1414.85</x:v>
      </x:c>
      <x:c r="I17" s="0" t="s">
        <x:v>18</x:v>
      </x:c>
      <x:c r="J17" s="0" t="s">
        <x:v>19</x:v>
      </x:c>
      <x:c r="K17" s="0" t="s">
        <x:v>49</x:v>
      </x:c>
    </x:row>
    <x:row r="18">
      <x:c r="A18" s="0" t="n">
        <x:v>512</x:v>
      </x:c>
      <x:c r="B18" s="0" t="s">
        <x:v>31</x:v>
      </x:c>
      <x:c r="C18" s="0" t="s">
        <x:v>50</x:v>
      </x:c>
      <x:c r="D18" s="0" t="s">
        <x:v>51</x:v>
      </x:c>
      <x:c r="E18" s="0" t="s">
        <x:v>25</x:v>
      </x:c>
      <x:c r="F18" s="0" t="s">
        <x:v>26</x:v>
      </x:c>
      <x:c r="G18" s="1" t="n">
        <x:v>16125.09</x:v>
      </x:c>
      <x:c r="H18" s="1" t="n">
        <x:v>16125.09</x:v>
      </x:c>
      <x:c r="I18" s="0" t="s">
        <x:v>18</x:v>
      </x:c>
      <x:c r="J18" s="0" t="s">
        <x:v>28</x:v>
      </x:c>
      <x:c r="K18" s="0" t="s">
        <x:v>52</x:v>
      </x:c>
    </x:row>
    <x:row r="19">
      <x:c r="A19" s="0" t="n">
        <x:v>513</x:v>
      </x:c>
      <x:c r="B19" s="0" t="s">
        <x:v>31</x:v>
      </x:c>
      <x:c r="C19" s="0" t="s">
        <x:v>50</x:v>
      </x:c>
      <x:c r="D19" s="0" t="s">
        <x:v>51</x:v>
      </x:c>
      <x:c r="E19" s="0" t="s">
        <x:v>25</x:v>
      </x:c>
      <x:c r="F19" s="0" t="s">
        <x:v>26</x:v>
      </x:c>
      <x:c r="G19" s="1" t="n">
        <x:v>1636.08</x:v>
      </x:c>
      <x:c r="H19" s="1" t="n">
        <x:v>1636.08</x:v>
      </x:c>
      <x:c r="I19" s="0" t="s">
        <x:v>18</x:v>
      </x:c>
      <x:c r="J19" s="0" t="s">
        <x:v>28</x:v>
      </x:c>
      <x:c r="K19" s="0" t="s">
        <x:v>35</x:v>
      </x:c>
    </x:row>
    <x:row r="20">
      <x:c r="A20" s="0" t="n">
        <x:v>514</x:v>
      </x:c>
      <x:c r="B20" s="0" t="s">
        <x:v>53</x:v>
      </x:c>
      <x:c r="C20" s="0" t="s">
        <x:v>50</x:v>
      </x:c>
      <x:c r="D20" s="0" t="s">
        <x:v>51</x:v>
      </x:c>
      <x:c r="E20" s="0" t="s">
        <x:v>25</x:v>
      </x:c>
      <x:c r="F20" s="0" t="s">
        <x:v>26</x:v>
      </x:c>
      <x:c r="G20" s="1" t="n">
        <x:v>31816.98</x:v>
      </x:c>
      <x:c r="H20" s="1" t="n">
        <x:v>31816.98</x:v>
      </x:c>
      <x:c r="I20" s="0" t="s">
        <x:v>18</x:v>
      </x:c>
      <x:c r="J20" s="0" t="s">
        <x:v>28</x:v>
      </x:c>
      <x:c r="K20" s="0" t="s">
        <x:v>54</x:v>
      </x:c>
    </x:row>
    <x:row r="21">
      <x:c r="A21" s="0" t="n">
        <x:v>530</x:v>
      </x:c>
      <x:c r="B21" s="0" t="s">
        <x:v>47</x:v>
      </x:c>
      <x:c r="C21" s="0" t="s">
        <x:v>55</x:v>
      </x:c>
      <x:c r="D21" s="0" t="s">
        <x:v>56</x:v>
      </x:c>
      <x:c r="E21" s="0" t="s">
        <x:v>16</x:v>
      </x:c>
      <x:c r="F21" s="0" t="s">
        <x:v>17</x:v>
      </x:c>
      <x:c r="G21" s="1" t="n">
        <x:v>35334.49</x:v>
      </x:c>
      <x:c r="H21" s="1" t="n">
        <x:v>35334.49</x:v>
      </x:c>
      <x:c r="I21" s="0" t="s">
        <x:v>18</x:v>
      </x:c>
      <x:c r="J21" s="0" t="s">
        <x:v>19</x:v>
      </x:c>
      <x:c r="K21" s="0" t="s">
        <x:v>57</x:v>
      </x:c>
    </x:row>
    <x:row r="22">
      <x:c r="A22" s="0" t="n">
        <x:v>531</x:v>
      </x:c>
      <x:c r="B22" s="0" t="s">
        <x:v>47</x:v>
      </x:c>
      <x:c r="C22" s="0" t="s">
        <x:v>55</x:v>
      </x:c>
      <x:c r="D22" s="0" t="s">
        <x:v>56</x:v>
      </x:c>
      <x:c r="E22" s="0" t="s">
        <x:v>16</x:v>
      </x:c>
      <x:c r="F22" s="0" t="s">
        <x:v>17</x:v>
      </x:c>
      <x:c r="G22" s="1" t="n">
        <x:v>1414.85</x:v>
      </x:c>
      <x:c r="H22" s="1" t="n">
        <x:v>1414.85</x:v>
      </x:c>
      <x:c r="I22" s="0" t="s">
        <x:v>18</x:v>
      </x:c>
      <x:c r="J22" s="0" t="s">
        <x:v>19</x:v>
      </x:c>
      <x:c r="K22" s="0" t="s">
        <x:v>49</x:v>
      </x:c>
    </x:row>
    <x:row r="23">
      <x:c r="A23" s="0" t="n">
        <x:v>548</x:v>
      </x:c>
      <x:c r="B23" s="0" t="s">
        <x:v>53</x:v>
      </x:c>
      <x:c r="C23" s="0" t="s">
        <x:v>58</x:v>
      </x:c>
      <x:c r="D23" s="0" t="s">
        <x:v>59</x:v>
      </x:c>
      <x:c r="E23" s="0" t="s">
        <x:v>25</x:v>
      </x:c>
      <x:c r="F23" s="0" t="s">
        <x:v>26</x:v>
      </x:c>
      <x:c r="G23" s="1" t="n">
        <x:v>68167.15</x:v>
      </x:c>
      <x:c r="H23" s="1" t="n">
        <x:v>68167.15</x:v>
      </x:c>
      <x:c r="I23" s="0" t="s">
        <x:v>18</x:v>
      </x:c>
      <x:c r="J23" s="0" t="s">
        <x:v>28</x:v>
      </x:c>
      <x:c r="K23" s="0" t="s">
        <x:v>60</x:v>
      </x:c>
    </x:row>
    <x:row r="24">
      <x:c r="A24" s="0" t="n">
        <x:v>549</x:v>
      </x:c>
      <x:c r="B24" s="0" t="s">
        <x:v>53</x:v>
      </x:c>
      <x:c r="C24" s="0" t="s">
        <x:v>58</x:v>
      </x:c>
      <x:c r="D24" s="0" t="s">
        <x:v>59</x:v>
      </x:c>
      <x:c r="E24" s="0" t="s">
        <x:v>25</x:v>
      </x:c>
      <x:c r="F24" s="0" t="s">
        <x:v>26</x:v>
      </x:c>
      <x:c r="G24" s="1" t="n">
        <x:v>1927.61</x:v>
      </x:c>
      <x:c r="H24" s="1" t="n">
        <x:v>1927.61</x:v>
      </x:c>
      <x:c r="I24" s="0" t="s">
        <x:v>18</x:v>
      </x:c>
      <x:c r="J24" s="0" t="s">
        <x:v>28</x:v>
      </x:c>
      <x:c r="K24" s="0" t="s">
        <x:v>61</x:v>
      </x:c>
    </x:row>
    <x:row r="25">
      <x:c r="A25" s="0" t="n">
        <x:v>624</x:v>
      </x:c>
      <x:c r="B25" s="0" t="s">
        <x:v>53</x:v>
      </x:c>
      <x:c r="C25" s="0" t="s">
        <x:v>62</x:v>
      </x:c>
      <x:c r="D25" s="0" t="s">
        <x:v>63</x:v>
      </x:c>
      <x:c r="E25" s="0" t="s">
        <x:v>25</x:v>
      </x:c>
      <x:c r="F25" s="0" t="s">
        <x:v>26</x:v>
      </x:c>
      <x:c r="G25" s="1" t="n">
        <x:v>96590.34</x:v>
      </x:c>
      <x:c r="H25" s="1" t="n">
        <x:v>96590.34</x:v>
      </x:c>
      <x:c r="I25" s="0" t="s">
        <x:v>18</x:v>
      </x:c>
      <x:c r="J25" s="0" t="s">
        <x:v>28</x:v>
      </x:c>
      <x:c r="K25" s="0" t="s">
        <x:v>64</x:v>
      </x:c>
    </x:row>
    <x:row r="26">
      <x:c r="A26" s="0" t="n">
        <x:v>625</x:v>
      </x:c>
      <x:c r="B26" s="0" t="s">
        <x:v>53</x:v>
      </x:c>
      <x:c r="C26" s="0" t="s">
        <x:v>62</x:v>
      </x:c>
      <x:c r="D26" s="0" t="s">
        <x:v>63</x:v>
      </x:c>
      <x:c r="E26" s="0" t="s">
        <x:v>25</x:v>
      </x:c>
      <x:c r="F26" s="0" t="s">
        <x:v>26</x:v>
      </x:c>
      <x:c r="G26" s="1" t="n">
        <x:v>2731.35</x:v>
      </x:c>
      <x:c r="H26" s="1" t="n">
        <x:v>2731.35</x:v>
      </x:c>
      <x:c r="I26" s="0" t="s">
        <x:v>18</x:v>
      </x:c>
      <x:c r="J26" s="0" t="s">
        <x:v>28</x:v>
      </x:c>
      <x:c r="K26" s="0" t="s">
        <x:v>61</x:v>
      </x:c>
    </x:row>
    <x:row r="27">
      <x:c r="A27" s="0" t="n">
        <x:v>640</x:v>
      </x:c>
      <x:c r="B27" s="0" t="s">
        <x:v>47</x:v>
      </x:c>
      <x:c r="C27" s="0" t="s">
        <x:v>65</x:v>
      </x:c>
      <x:c r="D27" s="0" t="s">
        <x:v>66</x:v>
      </x:c>
      <x:c r="E27" s="0" t="s">
        <x:v>16</x:v>
      </x:c>
      <x:c r="F27" s="0" t="s">
        <x:v>17</x:v>
      </x:c>
      <x:c r="G27" s="1" t="n">
        <x:v>35334.49</x:v>
      </x:c>
      <x:c r="H27" s="1" t="n">
        <x:v>0</x:v>
      </x:c>
      <x:c r="I27" s="0" t="s">
        <x:v>18</x:v>
      </x:c>
      <x:c r="J27" s="0" t="s">
        <x:v>19</x:v>
      </x:c>
      <x:c r="K27" s="0" t="s">
        <x:v>67</x:v>
      </x:c>
    </x:row>
    <x:row r="28">
      <x:c r="A28" s="0" t="n">
        <x:v>641</x:v>
      </x:c>
      <x:c r="B28" s="0" t="s">
        <x:v>47</x:v>
      </x:c>
      <x:c r="C28" s="0" t="s">
        <x:v>65</x:v>
      </x:c>
      <x:c r="D28" s="0" t="s">
        <x:v>66</x:v>
      </x:c>
      <x:c r="E28" s="0" t="s">
        <x:v>16</x:v>
      </x:c>
      <x:c r="F28" s="0" t="s">
        <x:v>17</x:v>
      </x:c>
      <x:c r="G28" s="1" t="n">
        <x:v>1414.85</x:v>
      </x:c>
      <x:c r="H28" s="1" t="n">
        <x:v>0</x:v>
      </x:c>
      <x:c r="I28" s="0" t="s">
        <x:v>18</x:v>
      </x:c>
      <x:c r="J28" s="0" t="s">
        <x:v>19</x:v>
      </x:c>
      <x:c r="K28" s="0" t="s">
        <x:v>49</x:v>
      </x:c>
    </x:row>
    <x:row r="29">
      <x:c r="A29" s="0"/>
      <x:c r="B29" s="0" t="s">
        <x:v>47</x:v>
      </x:c>
      <x:c r="C29" s="0" t="s">
        <x:v>65</x:v>
      </x:c>
      <x:c r="D29" s="0" t="s">
        <x:v>66</x:v>
      </x:c>
      <x:c r="E29" s="0" t="s">
        <x:v>16</x:v>
      </x:c>
      <x:c r="F29" s="0" t="s">
        <x:v>17</x:v>
      </x:c>
      <x:c r="G29" s="1" t="n">
        <x:v>-35334.49</x:v>
      </x:c>
      <x:c r="H29" s="1" t="n">
        <x:v>0</x:v>
      </x:c>
      <x:c r="I29" s="0" t="s">
        <x:v>18</x:v>
      </x:c>
      <x:c r="J29" s="0" t="s">
        <x:v>19</x:v>
      </x:c>
      <x:c r="K29" s="0" t="s">
        <x:v>68</x:v>
      </x:c>
    </x:row>
    <x:row r="30">
      <x:c r="A30" s="0"/>
      <x:c r="B30" s="0" t="s">
        <x:v>47</x:v>
      </x:c>
      <x:c r="C30" s="0" t="s">
        <x:v>65</x:v>
      </x:c>
      <x:c r="D30" s="0" t="s">
        <x:v>66</x:v>
      </x:c>
      <x:c r="E30" s="0" t="s">
        <x:v>16</x:v>
      </x:c>
      <x:c r="F30" s="0" t="s">
        <x:v>17</x:v>
      </x:c>
      <x:c r="G30" s="1" t="n">
        <x:v>-1414.85</x:v>
      </x:c>
      <x:c r="H30" s="1" t="n">
        <x:v>0</x:v>
      </x:c>
      <x:c r="I30" s="0" t="s">
        <x:v>18</x:v>
      </x:c>
      <x:c r="J30" s="0" t="s">
        <x:v>19</x:v>
      </x:c>
      <x:c r="K30" s="0" t="s">
        <x:v>69</x:v>
      </x:c>
    </x:row>
    <x:row r="31">
      <x:c r="A31" s="0" t="n">
        <x:v>723</x:v>
      </x:c>
      <x:c r="B31" s="0" t="s">
        <x:v>47</x:v>
      </x:c>
      <x:c r="C31" s="0" t="s">
        <x:v>70</x:v>
      </x:c>
      <x:c r="D31" s="0" t="s">
        <x:v>71</x:v>
      </x:c>
      <x:c r="E31" s="0" t="s">
        <x:v>16</x:v>
      </x:c>
      <x:c r="F31" s="0" t="s">
        <x:v>17</x:v>
      </x:c>
      <x:c r="G31" s="1" t="n">
        <x:v>24190.64</x:v>
      </x:c>
      <x:c r="H31" s="1" t="n">
        <x:v>24190.64</x:v>
      </x:c>
      <x:c r="I31" s="0" t="s">
        <x:v>18</x:v>
      </x:c>
      <x:c r="J31" s="0" t="s">
        <x:v>19</x:v>
      </x:c>
      <x:c r="K31" s="0" t="s">
        <x:v>72</x:v>
      </x:c>
    </x:row>
    <x:row r="32">
      <x:c r="A32" s="0" t="n">
        <x:v>724</x:v>
      </x:c>
      <x:c r="B32" s="0" t="s">
        <x:v>47</x:v>
      </x:c>
      <x:c r="C32" s="0" t="s">
        <x:v>70</x:v>
      </x:c>
      <x:c r="D32" s="0" t="s">
        <x:v>71</x:v>
      </x:c>
      <x:c r="E32" s="0" t="s">
        <x:v>16</x:v>
      </x:c>
      <x:c r="F32" s="0" t="s">
        <x:v>17</x:v>
      </x:c>
      <x:c r="G32" s="1" t="n">
        <x:v>2021.21</x:v>
      </x:c>
      <x:c r="H32" s="1" t="n">
        <x:v>2021.21</x:v>
      </x:c>
      <x:c r="I32" s="0" t="s">
        <x:v>18</x:v>
      </x:c>
      <x:c r="J32" s="0" t="s">
        <x:v>19</x:v>
      </x:c>
      <x:c r="K32" s="0" t="s">
        <x:v>49</x:v>
      </x:c>
    </x:row>
    <x:row r="33">
      <x:c r="A33" s="0" t="n">
        <x:v>725</x:v>
      </x:c>
      <x:c r="B33" s="0" t="s">
        <x:v>73</x:v>
      </x:c>
      <x:c r="C33" s="0" t="s">
        <x:v>70</x:v>
      </x:c>
      <x:c r="D33" s="0" t="s">
        <x:v>71</x:v>
      </x:c>
      <x:c r="E33" s="0" t="s">
        <x:v>16</x:v>
      </x:c>
      <x:c r="F33" s="0" t="s">
        <x:v>17</x:v>
      </x:c>
      <x:c r="G33" s="1" t="n">
        <x:v>10537.49</x:v>
      </x:c>
      <x:c r="H33" s="1" t="n">
        <x:v>10537.49</x:v>
      </x:c>
      <x:c r="I33" s="0" t="s">
        <x:v>18</x:v>
      </x:c>
      <x:c r="J33" s="0" t="s">
        <x:v>19</x:v>
      </x:c>
      <x:c r="K33" s="0" t="s">
        <x:v>74</x:v>
      </x:c>
    </x:row>
    <x:row r="34">
      <x:c r="A34" s="0" t="n">
        <x:v>729</x:v>
      </x:c>
      <x:c r="B34" s="0" t="s">
        <x:v>47</x:v>
      </x:c>
      <x:c r="C34" s="0" t="s">
        <x:v>75</x:v>
      </x:c>
      <x:c r="D34" s="0" t="s">
        <x:v>66</x:v>
      </x:c>
      <x:c r="E34" s="0" t="s">
        <x:v>16</x:v>
      </x:c>
      <x:c r="F34" s="0" t="s">
        <x:v>17</x:v>
      </x:c>
      <x:c r="G34" s="1" t="n">
        <x:v>35287.8</x:v>
      </x:c>
      <x:c r="H34" s="1" t="n">
        <x:v>35287.8</x:v>
      </x:c>
      <x:c r="I34" s="0" t="s">
        <x:v>18</x:v>
      </x:c>
      <x:c r="J34" s="0" t="s">
        <x:v>19</x:v>
      </x:c>
      <x:c r="K34" s="0" t="s">
        <x:v>76</x:v>
      </x:c>
    </x:row>
    <x:row r="35">
      <x:c r="A35" s="0" t="n">
        <x:v>730</x:v>
      </x:c>
      <x:c r="B35" s="0" t="s">
        <x:v>47</x:v>
      </x:c>
      <x:c r="C35" s="0" t="s">
        <x:v>75</x:v>
      </x:c>
      <x:c r="D35" s="0" t="s">
        <x:v>66</x:v>
      </x:c>
      <x:c r="E35" s="0" t="s">
        <x:v>16</x:v>
      </x:c>
      <x:c r="F35" s="0" t="s">
        <x:v>17</x:v>
      </x:c>
      <x:c r="G35" s="1" t="n">
        <x:v>1461.54</x:v>
      </x:c>
      <x:c r="H35" s="1" t="n">
        <x:v>1461.54</x:v>
      </x:c>
      <x:c r="I35" s="0" t="s">
        <x:v>18</x:v>
      </x:c>
      <x:c r="J35" s="0" t="s">
        <x:v>19</x:v>
      </x:c>
      <x:c r="K35" s="0" t="s">
        <x:v>49</x:v>
      </x:c>
    </x:row>
    <x:row r="36">
      <x:c r="A36" s="0" t="n">
        <x:v>765</x:v>
      </x:c>
      <x:c r="B36" s="0" t="s">
        <x:v>53</x:v>
      </x:c>
      <x:c r="C36" s="0" t="s">
        <x:v>77</x:v>
      </x:c>
      <x:c r="D36" s="0" t="s">
        <x:v>78</x:v>
      </x:c>
      <x:c r="E36" s="0" t="s">
        <x:v>25</x:v>
      </x:c>
      <x:c r="F36" s="0" t="s">
        <x:v>26</x:v>
      </x:c>
      <x:c r="G36" s="1" t="n">
        <x:v>116567.83</x:v>
      </x:c>
      <x:c r="H36" s="1" t="n">
        <x:v>0</x:v>
      </x:c>
      <x:c r="I36" s="0" t="s">
        <x:v>18</x:v>
      </x:c>
      <x:c r="J36" s="0" t="s">
        <x:v>28</x:v>
      </x:c>
      <x:c r="K36" s="0" t="s">
        <x:v>79</x:v>
      </x:c>
    </x:row>
    <x:row r="37">
      <x:c r="A37" s="0" t="n">
        <x:v>766</x:v>
      </x:c>
      <x:c r="B37" s="0" t="s">
        <x:v>53</x:v>
      </x:c>
      <x:c r="C37" s="0" t="s">
        <x:v>77</x:v>
      </x:c>
      <x:c r="D37" s="0" t="s">
        <x:v>78</x:v>
      </x:c>
      <x:c r="E37" s="0" t="s">
        <x:v>25</x:v>
      </x:c>
      <x:c r="F37" s="0" t="s">
        <x:v>26</x:v>
      </x:c>
      <x:c r="G37" s="1" t="n">
        <x:v>3432</x:v>
      </x:c>
      <x:c r="H37" s="1" t="n">
        <x:v>0</x:v>
      </x:c>
      <x:c r="I37" s="0" t="s">
        <x:v>18</x:v>
      </x:c>
      <x:c r="J37" s="0" t="s">
        <x:v>28</x:v>
      </x:c>
      <x:c r="K37" s="0" t="s">
        <x:v>61</x:v>
      </x:c>
    </x:row>
    <x:row r="38">
      <x:c r="A38" s="0"/>
      <x:c r="B38" s="0" t="s">
        <x:v>53</x:v>
      </x:c>
      <x:c r="C38" s="0" t="s">
        <x:v>77</x:v>
      </x:c>
      <x:c r="D38" s="0" t="s">
        <x:v>78</x:v>
      </x:c>
      <x:c r="E38" s="0" t="s">
        <x:v>25</x:v>
      </x:c>
      <x:c r="F38" s="0" t="s">
        <x:v>26</x:v>
      </x:c>
      <x:c r="G38" s="1" t="n">
        <x:v>-116567.83</x:v>
      </x:c>
      <x:c r="H38" s="1" t="n">
        <x:v>0</x:v>
      </x:c>
      <x:c r="I38" s="0" t="s">
        <x:v>18</x:v>
      </x:c>
      <x:c r="J38" s="0" t="s">
        <x:v>28</x:v>
      </x:c>
      <x:c r="K38" s="0" t="s">
        <x:v>80</x:v>
      </x:c>
    </x:row>
    <x:row r="39">
      <x:c r="A39" s="0"/>
      <x:c r="B39" s="0" t="s">
        <x:v>53</x:v>
      </x:c>
      <x:c r="C39" s="0" t="s">
        <x:v>77</x:v>
      </x:c>
      <x:c r="D39" s="0" t="s">
        <x:v>78</x:v>
      </x:c>
      <x:c r="E39" s="0" t="s">
        <x:v>25</x:v>
      </x:c>
      <x:c r="F39" s="0" t="s">
        <x:v>26</x:v>
      </x:c>
      <x:c r="G39" s="1" t="n">
        <x:v>-3432</x:v>
      </x:c>
      <x:c r="H39" s="1" t="n">
        <x:v>0</x:v>
      </x:c>
      <x:c r="I39" s="0" t="s">
        <x:v>18</x:v>
      </x:c>
      <x:c r="J39" s="0" t="s">
        <x:v>28</x:v>
      </x:c>
      <x:c r="K39" s="0" t="s">
        <x:v>81</x:v>
      </x:c>
    </x:row>
    <x:row r="40">
      <x:c r="A40" s="0" t="n">
        <x:v>770</x:v>
      </x:c>
      <x:c r="B40" s="0" t="s">
        <x:v>53</x:v>
      </x:c>
      <x:c r="C40" s="0" t="s">
        <x:v>82</x:v>
      </x:c>
      <x:c r="D40" s="0" t="s">
        <x:v>78</x:v>
      </x:c>
      <x:c r="E40" s="0" t="s">
        <x:v>25</x:v>
      </x:c>
      <x:c r="F40" s="0" t="s">
        <x:v>26</x:v>
      </x:c>
      <x:c r="G40" s="1" t="n">
        <x:v>116567.83</x:v>
      </x:c>
      <x:c r="H40" s="1" t="n">
        <x:v>116567.83</x:v>
      </x:c>
      <x:c r="I40" s="0" t="s">
        <x:v>18</x:v>
      </x:c>
      <x:c r="J40" s="0" t="s">
        <x:v>28</x:v>
      </x:c>
      <x:c r="K40" s="0" t="s">
        <x:v>83</x:v>
      </x:c>
    </x:row>
    <x:row r="41">
      <x:c r="A41" s="0" t="n">
        <x:v>771</x:v>
      </x:c>
      <x:c r="B41" s="0" t="s">
        <x:v>53</x:v>
      </x:c>
      <x:c r="C41" s="0" t="s">
        <x:v>82</x:v>
      </x:c>
      <x:c r="D41" s="0" t="s">
        <x:v>78</x:v>
      </x:c>
      <x:c r="E41" s="0" t="s">
        <x:v>25</x:v>
      </x:c>
      <x:c r="F41" s="0" t="s">
        <x:v>26</x:v>
      </x:c>
      <x:c r="G41" s="1" t="n">
        <x:v>3432</x:v>
      </x:c>
      <x:c r="H41" s="1" t="n">
        <x:v>3432</x:v>
      </x:c>
      <x:c r="I41" s="0" t="s">
        <x:v>18</x:v>
      </x:c>
      <x:c r="J41" s="0" t="s">
        <x:v>28</x:v>
      </x:c>
      <x:c r="K41" s="0" t="s">
        <x:v>61</x:v>
      </x:c>
    </x:row>
    <x:row r="42">
      <x:c r="A42" s="0" t="n">
        <x:v>863</x:v>
      </x:c>
      <x:c r="B42" s="0" t="s">
        <x:v>73</x:v>
      </x:c>
      <x:c r="C42" s="0" t="s">
        <x:v>84</x:v>
      </x:c>
      <x:c r="D42" s="0" t="s">
        <x:v>85</x:v>
      </x:c>
      <x:c r="E42" s="0" t="s">
        <x:v>16</x:v>
      </x:c>
      <x:c r="F42" s="0" t="s">
        <x:v>17</x:v>
      </x:c>
      <x:c r="G42" s="1" t="n">
        <x:v>18672.11</x:v>
      </x:c>
      <x:c r="H42" s="1" t="n">
        <x:v>18672.11</x:v>
      </x:c>
      <x:c r="I42" s="0" t="s">
        <x:v>18</x:v>
      </x:c>
      <x:c r="J42" s="0" t="s">
        <x:v>19</x:v>
      </x:c>
      <x:c r="K42" s="0" t="s">
        <x:v>86</x:v>
      </x:c>
    </x:row>
    <x:row r="43">
      <x:c r="A43" s="0" t="n">
        <x:v>864</x:v>
      </x:c>
      <x:c r="B43" s="0" t="s">
        <x:v>73</x:v>
      </x:c>
      <x:c r="C43" s="0" t="s">
        <x:v>84</x:v>
      </x:c>
      <x:c r="D43" s="0" t="s">
        <x:v>85</x:v>
      </x:c>
      <x:c r="E43" s="0" t="s">
        <x:v>16</x:v>
      </x:c>
      <x:c r="F43" s="0" t="s">
        <x:v>17</x:v>
      </x:c>
      <x:c r="G43" s="1" t="n">
        <x:v>1414.85</x:v>
      </x:c>
      <x:c r="H43" s="1" t="n">
        <x:v>1414.85</x:v>
      </x:c>
      <x:c r="I43" s="0" t="s">
        <x:v>18</x:v>
      </x:c>
      <x:c r="J43" s="0" t="s">
        <x:v>19</x:v>
      </x:c>
      <x:c r="K43" s="0" t="s">
        <x:v>87</x:v>
      </x:c>
    </x:row>
    <x:row r="44">
      <x:c r="A44" s="0" t="n">
        <x:v>865</x:v>
      </x:c>
      <x:c r="B44" s="0" t="s">
        <x:v>88</x:v>
      </x:c>
      <x:c r="C44" s="0" t="s">
        <x:v>84</x:v>
      </x:c>
      <x:c r="D44" s="0" t="s">
        <x:v>85</x:v>
      </x:c>
      <x:c r="E44" s="0" t="s">
        <x:v>16</x:v>
      </x:c>
      <x:c r="F44" s="0" t="s">
        <x:v>17</x:v>
      </x:c>
      <x:c r="G44" s="1" t="n">
        <x:v>16662.38</x:v>
      </x:c>
      <x:c r="H44" s="1" t="n">
        <x:v>16662.38</x:v>
      </x:c>
      <x:c r="I44" s="0" t="s">
        <x:v>18</x:v>
      </x:c>
      <x:c r="J44" s="0" t="s">
        <x:v>19</x:v>
      </x:c>
      <x:c r="K44" s="0" t="s">
        <x:v>86</x:v>
      </x:c>
    </x:row>
    <x:row r="45">
      <x:c r="A45" s="0" t="n">
        <x:v>884</x:v>
      </x:c>
      <x:c r="B45" s="0" t="s">
        <x:v>53</x:v>
      </x:c>
      <x:c r="C45" s="0" t="s">
        <x:v>89</x:v>
      </x:c>
      <x:c r="D45" s="0" t="s">
        <x:v>90</x:v>
      </x:c>
      <x:c r="E45" s="0" t="s">
        <x:v>25</x:v>
      </x:c>
      <x:c r="F45" s="0" t="s">
        <x:v>26</x:v>
      </x:c>
      <x:c r="G45" s="1" t="n">
        <x:v>157930.06</x:v>
      </x:c>
      <x:c r="H45" s="1" t="n">
        <x:v>157930.06</x:v>
      </x:c>
      <x:c r="I45" s="0" t="s">
        <x:v>18</x:v>
      </x:c>
      <x:c r="J45" s="0" t="s">
        <x:v>28</x:v>
      </x:c>
      <x:c r="K45" s="0" t="s">
        <x:v>91</x:v>
      </x:c>
    </x:row>
    <x:row r="46">
      <x:c r="A46" s="0" t="n">
        <x:v>885</x:v>
      </x:c>
      <x:c r="B46" s="0" t="s">
        <x:v>53</x:v>
      </x:c>
      <x:c r="C46" s="0" t="s">
        <x:v>89</x:v>
      </x:c>
      <x:c r="D46" s="0" t="s">
        <x:v>90</x:v>
      </x:c>
      <x:c r="E46" s="0" t="s">
        <x:v>25</x:v>
      </x:c>
      <x:c r="F46" s="0" t="s">
        <x:v>26</x:v>
      </x:c>
      <x:c r="G46" s="1" t="n">
        <x:v>4465.89</x:v>
      </x:c>
      <x:c r="H46" s="1" t="n">
        <x:v>4465.89</x:v>
      </x:c>
      <x:c r="I46" s="0" t="s">
        <x:v>18</x:v>
      </x:c>
      <x:c r="J46" s="0" t="s">
        <x:v>28</x:v>
      </x:c>
      <x:c r="K46" s="0" t="s">
        <x:v>61</x:v>
      </x:c>
    </x:row>
    <x:row r="47">
      <x:c r="A47" s="0" t="n">
        <x:v>986</x:v>
      </x:c>
      <x:c r="B47" s="0" t="s">
        <x:v>88</x:v>
      </x:c>
      <x:c r="C47" s="0" t="s">
        <x:v>92</x:v>
      </x:c>
      <x:c r="D47" s="0" t="s">
        <x:v>93</x:v>
      </x:c>
      <x:c r="E47" s="0" t="s">
        <x:v>16</x:v>
      </x:c>
      <x:c r="F47" s="0" t="s">
        <x:v>17</x:v>
      </x:c>
      <x:c r="G47" s="1" t="n">
        <x:v>35334.49</x:v>
      </x:c>
      <x:c r="H47" s="1" t="n">
        <x:v>0</x:v>
      </x:c>
      <x:c r="I47" s="0" t="s">
        <x:v>18</x:v>
      </x:c>
      <x:c r="J47" s="0" t="s">
        <x:v>19</x:v>
      </x:c>
      <x:c r="K47" s="0" t="s">
        <x:v>94</x:v>
      </x:c>
    </x:row>
    <x:row r="48">
      <x:c r="A48" s="0" t="n">
        <x:v>987</x:v>
      </x:c>
      <x:c r="B48" s="0" t="s">
        <x:v>88</x:v>
      </x:c>
      <x:c r="C48" s="0" t="s">
        <x:v>92</x:v>
      </x:c>
      <x:c r="D48" s="0" t="s">
        <x:v>93</x:v>
      </x:c>
      <x:c r="E48" s="0" t="s">
        <x:v>16</x:v>
      </x:c>
      <x:c r="F48" s="0" t="s">
        <x:v>17</x:v>
      </x:c>
      <x:c r="G48" s="1" t="n">
        <x:v>1414.85</x:v>
      </x:c>
      <x:c r="H48" s="1" t="n">
        <x:v>0</x:v>
      </x:c>
      <x:c r="I48" s="0" t="s">
        <x:v>18</x:v>
      </x:c>
      <x:c r="J48" s="0" t="s">
        <x:v>19</x:v>
      </x:c>
      <x:c r="K48" s="0" t="s">
        <x:v>95</x:v>
      </x:c>
    </x:row>
    <x:row r="49">
      <x:c r="A49" s="0"/>
      <x:c r="B49" s="0" t="s">
        <x:v>88</x:v>
      </x:c>
      <x:c r="C49" s="0" t="s">
        <x:v>92</x:v>
      </x:c>
      <x:c r="D49" s="0" t="s">
        <x:v>93</x:v>
      </x:c>
      <x:c r="E49" s="0" t="s">
        <x:v>16</x:v>
      </x:c>
      <x:c r="F49" s="0" t="s">
        <x:v>17</x:v>
      </x:c>
      <x:c r="G49" s="1" t="n">
        <x:v>-35334.49</x:v>
      </x:c>
      <x:c r="H49" s="1" t="n">
        <x:v>0</x:v>
      </x:c>
      <x:c r="I49" s="0" t="s">
        <x:v>18</x:v>
      </x:c>
      <x:c r="J49" s="0" t="s">
        <x:v>19</x:v>
      </x:c>
      <x:c r="K49" s="0" t="s">
        <x:v>96</x:v>
      </x:c>
    </x:row>
    <x:row r="50">
      <x:c r="A50" s="0"/>
      <x:c r="B50" s="0" t="s">
        <x:v>88</x:v>
      </x:c>
      <x:c r="C50" s="0" t="s">
        <x:v>92</x:v>
      </x:c>
      <x:c r="D50" s="0" t="s">
        <x:v>93</x:v>
      </x:c>
      <x:c r="E50" s="0" t="s">
        <x:v>16</x:v>
      </x:c>
      <x:c r="F50" s="0" t="s">
        <x:v>17</x:v>
      </x:c>
      <x:c r="G50" s="1" t="n">
        <x:v>-1414.85</x:v>
      </x:c>
      <x:c r="H50" s="1" t="n">
        <x:v>0</x:v>
      </x:c>
      <x:c r="I50" s="0" t="s">
        <x:v>18</x:v>
      </x:c>
      <x:c r="J50" s="0" t="s">
        <x:v>19</x:v>
      </x:c>
      <x:c r="K50" s="0" t="s">
        <x:v>97</x:v>
      </x:c>
    </x:row>
    <x:row r="51">
      <x:c r="A51" s="0" t="n">
        <x:v>988</x:v>
      </x:c>
      <x:c r="B51" s="0" t="s">
        <x:v>88</x:v>
      </x:c>
      <x:c r="C51" s="0" t="s">
        <x:v>92</x:v>
      </x:c>
      <x:c r="D51" s="0" t="s">
        <x:v>93</x:v>
      </x:c>
      <x:c r="E51" s="0" t="s">
        <x:v>16</x:v>
      </x:c>
      <x:c r="F51" s="0" t="s">
        <x:v>17</x:v>
      </x:c>
      <x:c r="G51" s="1" t="n">
        <x:v>34728.13</x:v>
      </x:c>
      <x:c r="H51" s="1" t="n">
        <x:v>34728.13</x:v>
      </x:c>
      <x:c r="I51" s="0" t="s">
        <x:v>18</x:v>
      </x:c>
      <x:c r="J51" s="0" t="s">
        <x:v>19</x:v>
      </x:c>
      <x:c r="K51" s="0" t="s">
        <x:v>94</x:v>
      </x:c>
    </x:row>
    <x:row r="52">
      <x:c r="A52" s="0" t="n">
        <x:v>989</x:v>
      </x:c>
      <x:c r="B52" s="0" t="s">
        <x:v>88</x:v>
      </x:c>
      <x:c r="C52" s="0" t="s">
        <x:v>92</x:v>
      </x:c>
      <x:c r="D52" s="0" t="s">
        <x:v>93</x:v>
      </x:c>
      <x:c r="E52" s="0" t="s">
        <x:v>16</x:v>
      </x:c>
      <x:c r="F52" s="0" t="s">
        <x:v>17</x:v>
      </x:c>
      <x:c r="G52" s="1" t="n">
        <x:v>2021.21</x:v>
      </x:c>
      <x:c r="H52" s="1" t="n">
        <x:v>2021.21</x:v>
      </x:c>
      <x:c r="I52" s="0" t="s">
        <x:v>18</x:v>
      </x:c>
      <x:c r="J52" s="0" t="s">
        <x:v>19</x:v>
      </x:c>
      <x:c r="K52" s="0" t="s">
        <x:v>95</x:v>
      </x:c>
    </x:row>
    <x:row r="53">
      <x:c r="A53" s="0" t="n">
        <x:v>1002</x:v>
      </x:c>
      <x:c r="B53" s="0" t="s">
        <x:v>53</x:v>
      </x:c>
      <x:c r="C53" s="0" t="s">
        <x:v>98</x:v>
      </x:c>
      <x:c r="D53" s="0" t="s">
        <x:v>99</x:v>
      </x:c>
      <x:c r="E53" s="0" t="s">
        <x:v>25</x:v>
      </x:c>
      <x:c r="F53" s="0" t="s">
        <x:v>26</x:v>
      </x:c>
      <x:c r="G53" s="1" t="n">
        <x:v>94862.66</x:v>
      </x:c>
      <x:c r="H53" s="1" t="n">
        <x:v>94862.66</x:v>
      </x:c>
      <x:c r="I53" s="0" t="s">
        <x:v>18</x:v>
      </x:c>
      <x:c r="J53" s="0" t="s">
        <x:v>28</x:v>
      </x:c>
      <x:c r="K53" s="0" t="s">
        <x:v>100</x:v>
      </x:c>
    </x:row>
    <x:row r="54">
      <x:c r="A54" s="0" t="n">
        <x:v>1003</x:v>
      </x:c>
      <x:c r="B54" s="0" t="s">
        <x:v>53</x:v>
      </x:c>
      <x:c r="C54" s="0" t="s">
        <x:v>98</x:v>
      </x:c>
      <x:c r="D54" s="0" t="s">
        <x:v>99</x:v>
      </x:c>
      <x:c r="E54" s="0" t="s">
        <x:v>25</x:v>
      </x:c>
      <x:c r="F54" s="0" t="s">
        <x:v>26</x:v>
      </x:c>
      <x:c r="G54" s="1" t="n">
        <x:v>4477.13</x:v>
      </x:c>
      <x:c r="H54" s="1" t="n">
        <x:v>4477.13</x:v>
      </x:c>
      <x:c r="I54" s="0" t="s">
        <x:v>18</x:v>
      </x:c>
      <x:c r="J54" s="0" t="s">
        <x:v>28</x:v>
      </x:c>
      <x:c r="K54" s="0" t="s">
        <x:v>61</x:v>
      </x:c>
    </x:row>
    <x:row r="55">
      <x:c r="A55" s="0" t="n">
        <x:v>1001</x:v>
      </x:c>
      <x:c r="B55" s="0" t="s">
        <x:v>101</x:v>
      </x:c>
      <x:c r="C55" s="0" t="s">
        <x:v>98</x:v>
      </x:c>
      <x:c r="D55" s="0" t="s">
        <x:v>99</x:v>
      </x:c>
      <x:c r="E55" s="0" t="s">
        <x:v>25</x:v>
      </x:c>
      <x:c r="F55" s="0" t="s">
        <x:v>26</x:v>
      </x:c>
      <x:c r="G55" s="1" t="n">
        <x:v>36330.73</x:v>
      </x:c>
      <x:c r="H55" s="1" t="n">
        <x:v>36330.73</x:v>
      </x:c>
      <x:c r="I55" s="0" t="s">
        <x:v>18</x:v>
      </x:c>
      <x:c r="J55" s="0" t="s">
        <x:v>28</x:v>
      </x:c>
      <x:c r="K55" s="0" t="s">
        <x:v>100</x:v>
      </x:c>
    </x:row>
    <x:row r="56">
      <x:c r="A56" s="0" t="n">
        <x:v>1159</x:v>
      </x:c>
      <x:c r="B56" s="0" t="s">
        <x:v>102</x:v>
      </x:c>
      <x:c r="C56" s="0" t="s">
        <x:v>103</x:v>
      </x:c>
      <x:c r="D56" s="0" t="s">
        <x:v>104</x:v>
      </x:c>
      <x:c r="E56" s="0" t="s">
        <x:v>105</x:v>
      </x:c>
      <x:c r="F56" s="0" t="s">
        <x:v>106</x:v>
      </x:c>
      <x:c r="G56" s="1" t="n">
        <x:v>184631.65</x:v>
      </x:c>
      <x:c r="H56" s="1" t="n">
        <x:v>184631.65</x:v>
      </x:c>
      <x:c r="I56" s="0" t="s">
        <x:v>18</x:v>
      </x:c>
      <x:c r="J56" s="0" t="s">
        <x:v>107</x:v>
      </x:c>
      <x:c r="K56" s="0" t="s">
        <x:v>108</x:v>
      </x:c>
    </x:row>
    <x:row r="57">
      <x:c r="A57" s="0" t="n">
        <x:v>1160</x:v>
      </x:c>
      <x:c r="B57" s="0" t="s">
        <x:v>102</x:v>
      </x:c>
      <x:c r="C57" s="0" t="s">
        <x:v>103</x:v>
      </x:c>
      <x:c r="D57" s="0" t="s">
        <x:v>104</x:v>
      </x:c>
      <x:c r="E57" s="0" t="s">
        <x:v>105</x:v>
      </x:c>
      <x:c r="F57" s="0" t="s">
        <x:v>106</x:v>
      </x:c>
      <x:c r="G57" s="1" t="n">
        <x:v>10745.76</x:v>
      </x:c>
      <x:c r="H57" s="1" t="n">
        <x:v>10745.76</x:v>
      </x:c>
      <x:c r="I57" s="0" t="s">
        <x:v>18</x:v>
      </x:c>
      <x:c r="J57" s="0" t="s">
        <x:v>107</x:v>
      </x:c>
      <x:c r="K57" s="0" t="s">
        <x:v>109</x:v>
      </x:c>
    </x:row>
    <x:row r="58">
      <x:c r="A58" s="0" t="n">
        <x:v>1177</x:v>
      </x:c>
      <x:c r="B58" s="0" t="s">
        <x:v>88</x:v>
      </x:c>
      <x:c r="C58" s="0" t="s">
        <x:v>110</x:v>
      </x:c>
      <x:c r="D58" s="0" t="s">
        <x:v>111</x:v>
      </x:c>
      <x:c r="E58" s="0" t="s">
        <x:v>16</x:v>
      </x:c>
      <x:c r="F58" s="0" t="s">
        <x:v>17</x:v>
      </x:c>
      <x:c r="G58" s="1" t="n">
        <x:v>35334.49</x:v>
      </x:c>
      <x:c r="H58" s="1" t="n">
        <x:v>35334.49</x:v>
      </x:c>
      <x:c r="I58" s="0" t="s">
        <x:v>18</x:v>
      </x:c>
      <x:c r="J58" s="0" t="s">
        <x:v>19</x:v>
      </x:c>
      <x:c r="K58" s="0" t="s">
        <x:v>112</x:v>
      </x:c>
    </x:row>
    <x:row r="59">
      <x:c r="A59" s="0" t="n">
        <x:v>1178</x:v>
      </x:c>
      <x:c r="B59" s="0" t="s">
        <x:v>88</x:v>
      </x:c>
      <x:c r="C59" s="0" t="s">
        <x:v>110</x:v>
      </x:c>
      <x:c r="D59" s="0" t="s">
        <x:v>111</x:v>
      </x:c>
      <x:c r="E59" s="0" t="s">
        <x:v>16</x:v>
      </x:c>
      <x:c r="F59" s="0" t="s">
        <x:v>17</x:v>
      </x:c>
      <x:c r="G59" s="1" t="n">
        <x:v>1414.85</x:v>
      </x:c>
      <x:c r="H59" s="1" t="n">
        <x:v>1414.85</x:v>
      </x:c>
      <x:c r="I59" s="0" t="s">
        <x:v>18</x:v>
      </x:c>
      <x:c r="J59" s="0" t="s">
        <x:v>19</x:v>
      </x:c>
      <x:c r="K59" s="0" t="s">
        <x:v>95</x:v>
      </x:c>
    </x:row>
    <x:row r="60">
      <x:c r="A60" s="0" t="n">
        <x:v>1195</x:v>
      </x:c>
      <x:c r="B60" s="0" t="s">
        <x:v>113</x:v>
      </x:c>
      <x:c r="C60" s="0" t="s">
        <x:v>114</x:v>
      </x:c>
      <x:c r="D60" s="0" t="s">
        <x:v>115</x:v>
      </x:c>
      <x:c r="E60" s="0" t="s">
        <x:v>25</x:v>
      </x:c>
      <x:c r="F60" s="0" t="s">
        <x:v>26</x:v>
      </x:c>
      <x:c r="G60" s="1" t="n">
        <x:v>85759.74</x:v>
      </x:c>
      <x:c r="H60" s="1" t="n">
        <x:v>85759.74</x:v>
      </x:c>
      <x:c r="I60" s="0" t="s">
        <x:v>18</x:v>
      </x:c>
      <x:c r="J60" s="0" t="s">
        <x:v>28</x:v>
      </x:c>
      <x:c r="K60" s="0" t="s">
        <x:v>116</x:v>
      </x:c>
    </x:row>
    <x:row r="61">
      <x:c r="A61" s="0" t="n">
        <x:v>1196</x:v>
      </x:c>
      <x:c r="B61" s="0" t="s">
        <x:v>113</x:v>
      </x:c>
      <x:c r="C61" s="0" t="s">
        <x:v>114</x:v>
      </x:c>
      <x:c r="D61" s="0" t="s">
        <x:v>115</x:v>
      </x:c>
      <x:c r="E61" s="0" t="s">
        <x:v>25</x:v>
      </x:c>
      <x:c r="F61" s="0" t="s">
        <x:v>26</x:v>
      </x:c>
      <x:c r="G61" s="1" t="n">
        <x:v>2926.65</x:v>
      </x:c>
      <x:c r="H61" s="1" t="n">
        <x:v>2926.65</x:v>
      </x:c>
      <x:c r="I61" s="0" t="s">
        <x:v>18</x:v>
      </x:c>
      <x:c r="J61" s="0" t="s">
        <x:v>28</x:v>
      </x:c>
      <x:c r="K61" s="0" t="s">
        <x:v>117</x:v>
      </x:c>
    </x:row>
    <x:row r="62">
      <x:c r="A62" s="0" t="n">
        <x:v>3012</x:v>
      </x:c>
      <x:c r="B62" s="0" t="s">
        <x:v>36</x:v>
      </x:c>
      <x:c r="C62" s="0" t="s">
        <x:v>118</x:v>
      </x:c>
      <x:c r="D62" s="0" t="s">
        <x:v>119</x:v>
      </x:c>
      <x:c r="E62" s="0" t="s">
        <x:v>25</x:v>
      </x:c>
      <x:c r="F62" s="0" t="s">
        <x:v>26</x:v>
      </x:c>
      <x:c r="G62" s="1" t="n">
        <x:v>11256.42</x:v>
      </x:c>
      <x:c r="H62" s="1" t="n">
        <x:v>11256.42</x:v>
      </x:c>
      <x:c r="I62" s="0" t="s">
        <x:v>27</x:v>
      </x:c>
      <x:c r="J62" s="0" t="s">
        <x:v>28</x:v>
      </x:c>
      <x:c r="K62" s="0" t="s">
        <x:v>120</x:v>
      </x:c>
    </x:row>
    <x:row r="63">
      <x:c r="A63" s="0" t="n">
        <x:v>3013</x:v>
      </x:c>
      <x:c r="B63" s="0" t="s">
        <x:v>36</x:v>
      </x:c>
      <x:c r="C63" s="0" t="s">
        <x:v>118</x:v>
      </x:c>
      <x:c r="D63" s="0" t="s">
        <x:v>119</x:v>
      </x:c>
      <x:c r="E63" s="0" t="s">
        <x:v>25</x:v>
      </x:c>
      <x:c r="F63" s="0" t="s">
        <x:v>26</x:v>
      </x:c>
      <x:c r="G63" s="1" t="n">
        <x:v>384.14</x:v>
      </x:c>
      <x:c r="H63" s="1" t="n">
        <x:v>384.14</x:v>
      </x:c>
      <x:c r="I63" s="0" t="s">
        <x:v>27</x:v>
      </x:c>
      <x:c r="J63" s="0" t="s">
        <x:v>28</x:v>
      </x:c>
      <x:c r="K63" s="0" t="s">
        <x:v>40</x:v>
      </x:c>
    </x:row>
    <x:row r="64">
      <x:c r="A64" s="0" t="n">
        <x:v>1215</x:v>
      </x:c>
      <x:c r="B64" s="0" t="s">
        <x:v>113</x:v>
      </x:c>
      <x:c r="C64" s="0" t="s">
        <x:v>118</x:v>
      </x:c>
      <x:c r="D64" s="0" t="s">
        <x:v>121</x:v>
      </x:c>
      <x:c r="E64" s="0" t="s">
        <x:v>25</x:v>
      </x:c>
      <x:c r="F64" s="0" t="s">
        <x:v>26</x:v>
      </x:c>
      <x:c r="G64" s="1" t="n">
        <x:v>272812.3</x:v>
      </x:c>
      <x:c r="H64" s="1" t="n">
        <x:v>272812.3</x:v>
      </x:c>
      <x:c r="I64" s="0" t="s">
        <x:v>18</x:v>
      </x:c>
      <x:c r="J64" s="0" t="s">
        <x:v>28</x:v>
      </x:c>
      <x:c r="K64" s="0" t="s">
        <x:v>116</x:v>
      </x:c>
    </x:row>
    <x:row r="65">
      <x:c r="A65" s="0" t="n">
        <x:v>1216</x:v>
      </x:c>
      <x:c r="B65" s="0" t="s">
        <x:v>113</x:v>
      </x:c>
      <x:c r="C65" s="0" t="s">
        <x:v>118</x:v>
      </x:c>
      <x:c r="D65" s="0" t="s">
        <x:v>121</x:v>
      </x:c>
      <x:c r="E65" s="0" t="s">
        <x:v>25</x:v>
      </x:c>
      <x:c r="F65" s="0" t="s">
        <x:v>26</x:v>
      </x:c>
      <x:c r="G65" s="1" t="n">
        <x:v>10387.31</x:v>
      </x:c>
      <x:c r="H65" s="1" t="n">
        <x:v>10387.31</x:v>
      </x:c>
      <x:c r="I65" s="0" t="s">
        <x:v>18</x:v>
      </x:c>
      <x:c r="J65" s="0" t="s">
        <x:v>28</x:v>
      </x:c>
      <x:c r="K65" s="0" t="s">
        <x:v>117</x:v>
      </x:c>
    </x:row>
    <x:row r="66">
      <x:c r="A66" s="0" t="n">
        <x:v>1217</x:v>
      </x:c>
      <x:c r="B66" s="0" t="s">
        <x:v>122</x:v>
      </x:c>
      <x:c r="C66" s="0" t="s">
        <x:v>118</x:v>
      </x:c>
      <x:c r="D66" s="0" t="s">
        <x:v>121</x:v>
      </x:c>
      <x:c r="E66" s="0" t="s">
        <x:v>25</x:v>
      </x:c>
      <x:c r="F66" s="0" t="s">
        <x:v>26</x:v>
      </x:c>
      <x:c r="G66" s="1" t="n">
        <x:v>31567.49</x:v>
      </x:c>
      <x:c r="H66" s="1" t="n">
        <x:v>31567.49</x:v>
      </x:c>
      <x:c r="I66" s="0" t="s">
        <x:v>18</x:v>
      </x:c>
      <x:c r="J66" s="0" t="s">
        <x:v>28</x:v>
      </x:c>
      <x:c r="K66" s="0" t="s">
        <x:v>123</x:v>
      </x:c>
    </x:row>
    <x:row r="67">
      <x:c r="A67" s="0" t="n">
        <x:v>3023</x:v>
      </x:c>
      <x:c r="B67" s="0" t="s">
        <x:v>36</x:v>
      </x:c>
      <x:c r="C67" s="0" t="s">
        <x:v>124</x:v>
      </x:c>
      <x:c r="D67" s="0" t="s">
        <x:v>125</x:v>
      </x:c>
      <x:c r="E67" s="0" t="s">
        <x:v>25</x:v>
      </x:c>
      <x:c r="F67" s="0" t="s">
        <x:v>26</x:v>
      </x:c>
      <x:c r="G67" s="1" t="n">
        <x:v>46187.64</x:v>
      </x:c>
      <x:c r="H67" s="1" t="n">
        <x:v>46187.64</x:v>
      </x:c>
      <x:c r="I67" s="0" t="s">
        <x:v>27</x:v>
      </x:c>
      <x:c r="J67" s="0" t="s">
        <x:v>28</x:v>
      </x:c>
      <x:c r="K67" s="0" t="s">
        <x:v>126</x:v>
      </x:c>
    </x:row>
    <x:row r="68">
      <x:c r="A68" s="0" t="n">
        <x:v>3024</x:v>
      </x:c>
      <x:c r="B68" s="0" t="s">
        <x:v>36</x:v>
      </x:c>
      <x:c r="C68" s="0" t="s">
        <x:v>124</x:v>
      </x:c>
      <x:c r="D68" s="0" t="s">
        <x:v>125</x:v>
      </x:c>
      <x:c r="E68" s="0" t="s">
        <x:v>25</x:v>
      </x:c>
      <x:c r="F68" s="0" t="s">
        <x:v>26</x:v>
      </x:c>
      <x:c r="G68" s="1" t="n">
        <x:v>1576.21</x:v>
      </x:c>
      <x:c r="H68" s="1" t="n">
        <x:v>1576.21</x:v>
      </x:c>
      <x:c r="I68" s="0" t="s">
        <x:v>27</x:v>
      </x:c>
      <x:c r="J68" s="0" t="s">
        <x:v>28</x:v>
      </x:c>
      <x:c r="K68" s="0" t="s">
        <x:v>40</x:v>
      </x:c>
    </x:row>
    <x:row r="69">
      <x:c r="A69" s="0" t="n">
        <x:v>1346</x:v>
      </x:c>
      <x:c r="B69" s="0" t="s">
        <x:v>122</x:v>
      </x:c>
      <x:c r="C69" s="0" t="s">
        <x:v>127</x:v>
      </x:c>
      <x:c r="D69" s="0" t="s">
        <x:v>128</x:v>
      </x:c>
      <x:c r="E69" s="0" t="s">
        <x:v>25</x:v>
      </x:c>
      <x:c r="F69" s="0" t="s">
        <x:v>26</x:v>
      </x:c>
      <x:c r="G69" s="1" t="n">
        <x:v>313614.25</x:v>
      </x:c>
      <x:c r="H69" s="1" t="n">
        <x:v>313614.25</x:v>
      </x:c>
      <x:c r="I69" s="0" t="s">
        <x:v>18</x:v>
      </x:c>
      <x:c r="J69" s="0" t="s">
        <x:v>28</x:v>
      </x:c>
      <x:c r="K69" s="0" t="s">
        <x:v>123</x:v>
      </x:c>
    </x:row>
    <x:row r="70">
      <x:c r="A70" s="0" t="n">
        <x:v>1347</x:v>
      </x:c>
      <x:c r="B70" s="0" t="s">
        <x:v>122</x:v>
      </x:c>
      <x:c r="C70" s="0" t="s">
        <x:v>127</x:v>
      </x:c>
      <x:c r="D70" s="0" t="s">
        <x:v>128</x:v>
      </x:c>
      <x:c r="E70" s="0" t="s">
        <x:v>25</x:v>
      </x:c>
      <x:c r="F70" s="0" t="s">
        <x:v>26</x:v>
      </x:c>
      <x:c r="G70" s="1" t="n">
        <x:v>10702.45</x:v>
      </x:c>
      <x:c r="H70" s="1" t="n">
        <x:v>10702.45</x:v>
      </x:c>
      <x:c r="I70" s="0" t="s">
        <x:v>18</x:v>
      </x:c>
      <x:c r="J70" s="0" t="s">
        <x:v>28</x:v>
      </x:c>
      <x:c r="K70" s="0" t="s">
        <x:v>129</x:v>
      </x:c>
    </x:row>
    <x:row r="71">
      <x:c r="A71" s="0" t="n">
        <x:v>3076</x:v>
      </x:c>
      <x:c r="B71" s="0" t="s">
        <x:v>36</x:v>
      </x:c>
      <x:c r="C71" s="0" t="s">
        <x:v>130</x:v>
      </x:c>
      <x:c r="D71" s="0" t="s">
        <x:v>131</x:v>
      </x:c>
      <x:c r="E71" s="0" t="s">
        <x:v>25</x:v>
      </x:c>
      <x:c r="F71" s="0" t="s">
        <x:v>26</x:v>
      </x:c>
      <x:c r="G71" s="1" t="n">
        <x:v>6321.77</x:v>
      </x:c>
      <x:c r="H71" s="1" t="n">
        <x:v>6321.77</x:v>
      </x:c>
      <x:c r="I71" s="0" t="s">
        <x:v>27</x:v>
      </x:c>
      <x:c r="J71" s="0" t="s">
        <x:v>28</x:v>
      </x:c>
      <x:c r="K71" s="0" t="s">
        <x:v>126</x:v>
      </x:c>
    </x:row>
    <x:row r="72">
      <x:c r="A72" s="0" t="n">
        <x:v>3077</x:v>
      </x:c>
      <x:c r="B72" s="0" t="s">
        <x:v>36</x:v>
      </x:c>
      <x:c r="C72" s="0" t="s">
        <x:v>130</x:v>
      </x:c>
      <x:c r="D72" s="0" t="s">
        <x:v>131</x:v>
      </x:c>
      <x:c r="E72" s="0" t="s">
        <x:v>25</x:v>
      </x:c>
      <x:c r="F72" s="0" t="s">
        <x:v>26</x:v>
      </x:c>
      <x:c r="G72" s="1" t="n">
        <x:v>215.74</x:v>
      </x:c>
      <x:c r="H72" s="1" t="n">
        <x:v>215.74</x:v>
      </x:c>
      <x:c r="I72" s="0" t="s">
        <x:v>27</x:v>
      </x:c>
      <x:c r="J72" s="0" t="s">
        <x:v>28</x:v>
      </x:c>
      <x:c r="K72" s="0" t="s">
        <x:v>40</x:v>
      </x:c>
    </x:row>
    <x:row r="73">
      <x:c r="A73" s="0" t="n">
        <x:v>1349</x:v>
      </x:c>
      <x:c r="B73" s="0" t="s">
        <x:v>88</x:v>
      </x:c>
      <x:c r="C73" s="0" t="s">
        <x:v>130</x:v>
      </x:c>
      <x:c r="D73" s="0" t="s">
        <x:v>132</x:v>
      </x:c>
      <x:c r="E73" s="0" t="s">
        <x:v>16</x:v>
      </x:c>
      <x:c r="F73" s="0" t="s">
        <x:v>17</x:v>
      </x:c>
      <x:c r="G73" s="1" t="n">
        <x:v>35334.49</x:v>
      </x:c>
      <x:c r="H73" s="1" t="n">
        <x:v>35334.49</x:v>
      </x:c>
      <x:c r="I73" s="0" t="s">
        <x:v>18</x:v>
      </x:c>
      <x:c r="J73" s="0" t="s">
        <x:v>19</x:v>
      </x:c>
      <x:c r="K73" s="0" t="s">
        <x:v>112</x:v>
      </x:c>
    </x:row>
    <x:row r="74">
      <x:c r="A74" s="0" t="n">
        <x:v>1350</x:v>
      </x:c>
      <x:c r="B74" s="0" t="s">
        <x:v>88</x:v>
      </x:c>
      <x:c r="C74" s="0" t="s">
        <x:v>130</x:v>
      </x:c>
      <x:c r="D74" s="0" t="s">
        <x:v>132</x:v>
      </x:c>
      <x:c r="E74" s="0" t="s">
        <x:v>16</x:v>
      </x:c>
      <x:c r="F74" s="0" t="s">
        <x:v>17</x:v>
      </x:c>
      <x:c r="G74" s="1" t="n">
        <x:v>1414.85</x:v>
      </x:c>
      <x:c r="H74" s="1" t="n">
        <x:v>1414.85</x:v>
      </x:c>
      <x:c r="I74" s="0" t="s">
        <x:v>18</x:v>
      </x:c>
      <x:c r="J74" s="0" t="s">
        <x:v>19</x:v>
      </x:c>
      <x:c r="K74" s="0" t="s">
        <x:v>95</x:v>
      </x:c>
    </x:row>
    <x:row r="75" s="110" customFormat="1">
      <x:c r="A75" s="111" t="s">
        <x:v>133</x:v>
      </x:c>
      <x:c r="G75" s="99">
        <x:f>SUM(G5:G74)</x:f>
      </x:c>
      <x:c r="H75" s="99">
        <x:f>SUM(H5:H74)</x:f>
      </x:c>
    </x:row>
  </x:sheetData>
  <x:mergeCells>
    <x:mergeCell ref="A1:H1"/>
    <x:mergeCell ref="A2:H2"/>
    <x:mergeCell ref="A3:H3"/>
  </x:mergeCells>
</x:worksheet>
</file>