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4916ea632644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2aecab47004c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<x:sst xmlns:x="http://schemas.openxmlformats.org/spreadsheetml/2006/main">
  <x:si>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</x:si>
  <x:si>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</x:si>
  <x:si>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</x:si>
  <x:si>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</x:si>
  <x:si>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</x:si>
  <x:si>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</x:si>
  <x:si>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</x:si>
  <x:si>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</x:si>
  <x:si>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</x:si>
  <x:si>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</x:si>
  <x:si>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</x:si>
  <x:si>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</x:si>
  <x:si>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</x:si>
  <x:si>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0009/2021 - 20/01/2021</x:t>
  </x:si>
  <x:si>
    <x:t xml:space="preserve">19/02/2021</x:t>
  </x:si>
  <x:si>
    <x:t xml:space="preserve">6220-80/2021</x:t>
  </x:si>
  <x:si>
    <x:t xml:space="preserve">162/2017</x:t>
  </x:si>
  <x:si>
    <x:t xml:space="preserve">7LAN COMERCIO E SERVICOS EIRELI</x:t>
  </x:si>
  <x:si>
    <x:t xml:space="preserve">44.00.00 - SECRETARIA DE SEGURANÇA URBANA</x:t>
  </x:si>
  <x:si>
    <x:t xml:space="preserve">3.3.90.40.01 - LOCACAO DE EQUIPAMENTOS DE TIC - ATIVOS DE REDE   </x:t>
  </x:si>
  <x:si>
    <x:t xml:space="preserve">Ref. Janeiro/21
SALDO DO ADITIVO 03 DO CT 428/2017 REFERENTE À PRESTAÇÃO DE SERVIÇOS DE LEITURA E RECONHECIMENTO DE PLACAS DE VEÍCULOS AUTOMOTORES COM SISTEMA DE ANÁLISES E INTELIGÊNCIA. PROCESSO 6811600/2017. EXERCÍCIO 2021.</x:t>
  </x:si>
  <x:si>
    <x:t xml:space="preserve">Empenho 0040/2021 - 26/01/2021</x:t>
  </x:si>
  <x:si>
    <x:t xml:space="preserve">25/02/2021</x:t>
  </x:si>
  <x:si>
    <x:t xml:space="preserve">6224-68/2021</x:t>
  </x:si>
  <x:si>
    <x:t xml:space="preserve">102/2017</x:t>
  </x:si>
  <x:si>
    <x:t xml:space="preserve">Ref. janeiro/21
SALDO DO ADITIVO 03 DO CT 474/2017 REFERENTE À PRESTAÇÃO DE SERVIÇOS DE LEITURA E RECONHECIMENTO DE PLACAS DE VEÍCULOS AUTOMOTORES COM SISTEMA DE ANÁLISES E INTELIGÊNCIA (LOCAÇÃO EQUIPAMENTO). PROCESSO 6753706/2017. EXERCÍCIO</x:t>
  </x:si>
  <x:si>
    <x:t xml:space="preserve">Empenho 0041/2021 - 26/01/2021</x:t>
  </x:si>
  <x:si>
    <x:t xml:space="preserve">3.3.90.40.06 - LOCACAO DE SOFTWARE                               </x:t>
  </x:si>
  <x:si>
    <x:t xml:space="preserve">Ref. jan/21
SALDO DO ADITIVO 03 DO CT 474/2017 REFERENTE À PRESTAÇÃO DE SERVIÇOS DE LEITURA E RECONHECIMENTO DE PLACAS DE VEÍCULOS AUTOMOTORES COM SISTEMA DE ANÁLISES E INTELIGÊNCIA (LOCAÇÃO SOFTWARE). PROCESSO 6753706/2017. EXERCÍCIO 20</x:t>
  </x:si>
  <x:si>
    <x:t xml:space="preserve">Empenho 0052/2021 - 22/02/2021</x:t>
  </x:si>
  <x:si>
    <x:t xml:space="preserve">423-62/2021</x:t>
  </x:si>
  <x:si>
    <x:t xml:space="preserve">(Não Definido)</x:t>
  </x:si>
  <x:si>
    <x:t xml:space="preserve">3.3.90.92.40 - SERVICOS DE TECNOLOGIA DA INFORMACAO E COMUNICACAO</x:t>
  </x:si>
  <x:si>
    <x:t xml:space="preserve">Ref. dez/20
DESPESA DE EXERCICIO ANTERIOR REF. SALDO ADITIVO 02 AO CT 474/2017_PRESTAÇÃO DE SERVIÇOS DE LEITURA E RECONHECIMENTO DE PLACAS DE VEÍCULOS AUTOMOTORES COM SISTEMA DE ANÁLISES E INTELIGÊNCIA (LOCAÇÃO EQUIPAMENTO) - PROCESSO 67</x:t>
  </x:si>
  <x:si>
    <x:t xml:space="preserve">22/03/2021</x:t>
  </x:si>
  <x:si>
    <x:t xml:space="preserve">12177-91/2021</x:t>
  </x:si>
  <x:si>
    <x:t xml:space="preserve">Liquidação do Empenho Nro: 9
SALDO DO ADITIVO 03 DO CT 428/2017 - PRESTAÇÃO DE SERVIÇOS DE LEITURA E RECONHECIMENTO DE PLACAS DE VEÍCULOS AUTOMOTORES COM SISTEMA DE ANÁLISES E INTELIGÊNCIA, PERÍODO 02/2021.</x:t>
  </x:si>
  <x:si>
    <x:t xml:space="preserve">23/03/2021</x:t>
  </x:si>
  <x:si>
    <x:t xml:space="preserve">12175-0/2021</x:t>
  </x:si>
  <x:si>
    <x:t xml:space="preserve">Liquidação do Empenho Nro: 40
SALDO DO ADITIVO 03 DO CT 474/2017 - PRESTAÇÃO DE SERVIÇOS DE LEITURA E RECONHECIMENTO DE PLACAS DE VEÍCULOS AUTOMOTORES COM SISTEMA DE ANÁLISES E INTELIGÊNCIA (LOCAÇÃO DO EQUIPAMENTO), PERÍODO 02/2021.</x:t>
  </x:si>
  <x:si>
    <x:t xml:space="preserve">Liquidação do Empenho Nro: 41
SALDO DO ADITIVO 03 DO CT 474/2017 - PRESTAÇÃO DE SERVIÇOS DE LEITURA E RECONHECIMENTO DE PLACAS DE VEÍCULOS AUTOMOTORES COM SISTEMA DE ANÁLISES E INTELIGÊNCIA (LOCAÇÃO SOFTWARE), PERÍODO 02/2021.</x:t>
  </x:si>
  <x:si>
    <x:t xml:space="preserve">13/04/2021</x:t>
  </x:si>
  <x:si>
    <x:t xml:space="preserve">17141-2/2021</x:t>
  </x:si>
  <x:si>
    <x:t xml:space="preserve">Liquidação do Empenho Nro: 9
SALDO DO ADITIVO 03 DO CT 428/2017 REFERENTE À PRESTAÇÃO DE SERVIÇOS DE LEITURA E RECONHECIMENTO DE PLACAS DE VEÍCULOS AUTOMOTORES COM SISTEMA DE ANÁLISES E INTELIGÊNCIA. PROCESSO 6811600/2017. EXERCÍCIO 2021. REF. MARÇO/2021.</x:t>
  </x:si>
  <x:si>
    <x:t xml:space="preserve">17140-50/2021</x:t>
  </x:si>
  <x:si>
    <x:t xml:space="preserve">REF. CONTRATO Nº 474/2017 - PRESTAÇÃO DE SERVIÇOS DE LEITURA E RECONHECIMENTO DE PLACAS DE VEÍCULOS AUTOMOTORES COM SISTEMA DE ANÁLISES E INTELIGÊNCIA (LOCAÇÃO EQUIPAMENTO). PERÍODO: MARÇO/2021.</x:t>
  </x:si>
  <x:si>
    <x:t xml:space="preserve">Empenho 0120/2021 - 20/04/2021</x:t>
  </x:si>
  <x:si>
    <x:t xml:space="preserve">14/05/2021</x:t>
  </x:si>
  <x:si>
    <x:t xml:space="preserve">22708-54/2021</x:t>
  </x:si>
  <x:si>
    <x:t xml:space="preserve">REF. CONTRATO Nº 474/2017 - PRESTAÇÃO DE SERVIÇOS DE LEITURA E RECONHECIMENTO DE PLACAS DE VEÍCULOS AUTOMOTORES COM SISTEMA DE ANÁLISES E INTELIGÊNCIA (LOCAÇÃO SOFTWARE). PERÍODO: ABRIL/2021.</x:t>
  </x:si>
  <x:si>
    <x:t xml:space="preserve">Empenho 0121/2021 - 20/04/2021</x:t>
  </x:si>
  <x:si>
    <x:t xml:space="preserve">REF. CONTRATO Nº 474/2017 - PRESTAÇÃO DE SERVIÇOS DE LEITURA E RECONHECIMENTO DE PLACAS DE VEÍCULOS AUTOMOTORES COM SISTEMA DE ANÁLISES E INTELIGÊNCIA (LOCAÇÃO EQUIPAMENTO). PERÍODO: ABRIL/2021.</x:t>
  </x:si>
  <x:si>
    <x:t xml:space="preserve">17/05/2021</x:t>
  </x:si>
  <x:si>
    <x:t xml:space="preserve">22706-65/2021</x:t>
  </x:si>
  <x:si>
    <x:t xml:space="preserve">Liquidação do Empenho Nro: 9
SALDO DO ADITIVO 03 DO CT 428/2017 REFERENTE À PRESTAÇÃO DE SERVIÇOS DE LEITURA E RECONHECIMENTO DE PLACAS DE VEÍCULOS AUTOMOTORES COM SISTEMA DE ANÁLISES E INTELIGÊNCIA. PROCESSO 6811600/2017. EXERCÍCIO 2021. REF. ABRIL/2021.</x:t>
  </x:si>
  <x:si>
    <x:t xml:space="preserve">22/06/2021</x:t>
  </x:si>
  <x:si>
    <x:t xml:space="preserve">31554-91/2021</x:t>
  </x:si>
  <x:si>
    <x:t xml:space="preserve">Liquidação do Empenho Nro: 120
PAGAMENTO REFERENTE À PRESTAÇÃO DE SERVIÇOS DE LEITURA E RECONHECIMENTO DE PLACAS DE VEÍCULOS AUTOMOTORES COM SISTEMA DE ANÁLISES E INTELIGÊNCIA (LOCAÇÃO SOFTWARE). PROCESSO 6753706/2017. período MAIO/2021</x:t>
  </x:si>
  <x:si>
    <x:t xml:space="preserve">Liquidação do Empenho Nro: 121
PAGAMENTO REFERENTE À PRESTAÇÃO DE SERVIÇOS DE LEITURA E RECONHECIMENTO DE PLACAS DE VEÍCULOS AUTOMOTORES COM SISTEMA DE ANÁLISES E INTELIGÊNCIA (LOCAÇÃO EQUIPAMENTO). PROCESSO 6753706/2017. PERÍODO DE MAIO/2021</x:t>
  </x:si>
  <x:si>
    <x:t xml:space="preserve">24/06/2021</x:t>
  </x:si>
  <x:si>
    <x:t xml:space="preserve">31559-14/2021</x:t>
  </x:si>
  <x:si>
    <x:t xml:space="preserve">Ref. maio/21
SALDO DO ADITIVO 03 DO CT 428/2017 REFERENTE À PRESTAÇÃO DE SERVIÇOS DE LEITURA E RECONHECIMENTO DE PLACAS DE VEÍCULOS AUTOMOTORES COM SISTEMA DE ANÁLISES E INTELIGÊNCIA. PROCESSO 6811600/2017. EXERCÍCIO 2021.</x:t>
  </x:si>
  <x:si>
    <x:t xml:space="preserve">12/07/2021</x:t>
  </x:si>
  <x:si>
    <x:t xml:space="preserve">37931-4/2021</x:t>
  </x:si>
  <x:si>
    <x:t xml:space="preserve">Liquidação do Empenho Nro: 120
SALDO DO ADITIVO 03 DO CT 474/2017 REFERENTE À PRESTAÇÃO DE SERVIÇOS DE LEITURA E RECONHECIMENTO DE PLACAS DE VEÍCULOS AUTOMOTORES COM SISTEMA DE ANÁLISES E INTELIGÊNCIA (LOCAÇÃO SOFTWARE). PROCESSO 6753706/2017. EXERCÍCIO 2</x:t>
  </x:si>
  <x:si>
    <x:t xml:space="preserve">Liquidação do Empenho Nro: 121
SALDO DO ADITIVO 03 DO CT 474/2017 REFERENTE À PRESTAÇÃO DE SERVIÇOS DE LEITURA E RECONHECIMENTO DE PLACAS DE VEÍCULOS AUTOMOTORES COM SISTEMA DE ANÁLISES E INTELIGÊNCIA (LOCAÇÃO EQUIPAMENTO). PROCESSO 6753706/2017. EXERCÍCI</x:t>
  </x:si>
  <x:si>
    <x:t xml:space="preserve">23/07/2021</x:t>
  </x:si>
  <x:si>
    <x:t xml:space="preserve">37927-38/2021</x:t>
  </x:si>
  <x:si>
    <x:t xml:space="preserve">Liquidação do Empenho Nro: 9
REFERENTE À PRESTAÇÃO DE SERVIÇOS DE LEITURA E RECONHECIMENTO DE PLACAS DE VEÍCULOS AUTOMOTORES COM SISTEMA DE ANÁLISES E INTELIGÊNCIA. PROCESSO 6811600/2017. EXERCÍCIO 2021. REFERENTE AO PERÍODO DE MEDIÇÃO JUN/2021.</x:t>
  </x:si>
  <x:si>
    <x:t xml:space="preserve">13/08/2021</x:t>
  </x:si>
  <x:si>
    <x:t xml:space="preserve">44808-31/2021</x:t>
  </x:si>
  <x:si>
    <x:t xml:space="preserve">Liquidação do Empenho Nro: 9
SALDO DO ADITIVO 03 DO CT 428/2017 REFERENTE À PRESTAÇÃO DE SERVIÇOS DE LEITURA E RECONHECIMENTO DE PLACAS DE VEÍCULOS AUTOMOTORES COM SISTEMA DE ANÁLISES E INTELIGÊNCIA. PROCESSO 6811600/2017.RE.JULHO/2021.</x:t>
  </x:si>
  <x:si>
    <x:t xml:space="preserve">16/08/2021</x:t>
  </x:si>
  <x:si>
    <x:t xml:space="preserve">44810-0/2021</x:t>
  </x:si>
  <x:si>
    <x:t xml:space="preserve">Liquidação do Empenho Nro: 120
SALDO DO AD 03 DO CT 474/2017 REFERENTE À PRESTAÇÃO DE SERVIÇOS DE LEITURA E RECONHECIMENTO DE PLACAS DE VEÍCULOS AUTOMOTORES COM SISTEMA DE ANÁLISES E INTELIGÊNCIA (LOCAÇÃO SOFTWARE). PROCESSO 6753706/2017. REF. JULHO/2021.</x:t>
  </x:si>
  <x:si>
    <x:t xml:space="preserve">Liquidação do Empenho Nro: 121
SALDO DO AD 03 DO CT 474/2017 REFERENTE À PRESTAÇÃO DE SERVIÇOS DE LEITURA E RECONHECIMENTO DE PLACAS DE VEÍCULOS AUTOMOTORES COM SISTEMA DE ANÁLISES E INTELIGÊNCIA (LOCAÇÃO SOFTWARE). PROCESSO 6753706/2017. REF. JULHO/2021.</x:t>
  </x:si>
  <x:si>
    <x:t xml:space="preserve">20/09/2021</x:t>
  </x:si>
  <x:si>
    <x:t xml:space="preserve">52371-0/2021</x:t>
  </x:si>
  <x:si>
    <x:t xml:space="preserve">Liquidação do Empenho Nro: 9
SALDO DO ADITIVO 03 DO CT 428/2017 REFERENTE À PRESTAÇÃO DE SERVIÇOS DE LEITURA E RECONHECIMENTO DE PLACAS DE VEÍCULOS AUTOMOTORES COM SISTEMA DE ANÁLISES E INTELIGÊNCIA. PROCESSO 6811600/2017. REF 08/21</x:t>
  </x:si>
  <x:si>
    <x:t xml:space="preserve">52373-7/2021</x:t>
  </x:si>
  <x:si>
    <x:t xml:space="preserve">Liquidação do Empenho Nro: 120
SALDO DO ADITIVO 03 DO CT 474/2017 REFERENTE À PRESTAÇÃO DE SERVIÇOS DE LEITURA E RECONHECIMENTO DE PLACAS DE VEÍCULOS AUTOMOTORES COM SISTEMA DE ANÁLISES E INTELIGÊNCIA (LOCAÇÃO SOFTWARE). PROCESSO 6753706/2017. REF 08/2021</x:t>
  </x:si>
  <x:si>
    <x:t xml:space="preserve">Liquidação do Empenho Nro: 121
SALDO DO ADITIVO 03 DO CT 474/2017 REFERENTE À PRESTAÇÃO DE SERVIÇOS DE LEITURA E RECONHECIMENTO DE PLACAS DE VEÍCULOS AUTOMOTORES COM SISTEMA DE ANÁLISES E INTELIGÊNCIA (LOCAÇÃO EQUIPAMENTO). PC 6753706/2017. REF 08/2021</x:t>
  </x:si>
  <x:si>
    <x:t xml:space="preserve">Empenho 0361/2021 - 24/09/2021</x:t>
  </x:si>
  <x:si>
    <x:t xml:space="preserve">17/11/2021</x:t>
  </x:si>
  <x:si>
    <x:t xml:space="preserve">57475-0/2021</x:t>
  </x:si>
  <x:si>
    <x:t xml:space="preserve">Liquidação do Empenho Nro: 361
SALDO ADITIVO 03 AO CT 428/2017, REFERENTE À PRESTAÇÃO DE SERVIÇOS DE LEITURA E RECONHECIMENTO DE PLACAS DE VEÍCULOS AUTOMOTORES COM SISTEMA DE ANÁLISES E INTELIGÊNCIA. PROCESSO 6811600/2017. EXERCÍCIO 2021.</x:t>
  </x:si>
  <x:si>
    <x:t xml:space="preserve">Empenho 0359/2021 - 24/09/2021</x:t>
  </x:si>
  <x:si>
    <x:t xml:space="preserve">22/11/2021</x:t>
  </x:si>
  <x:si>
    <x:t xml:space="preserve">57465-75/2021</x:t>
  </x:si>
  <x:si>
    <x:t xml:space="preserve">Ref. setembro/21
SALDO ADITIVO 03 AO CT 474/2017, REFERENTE À PRESTAÇÃO DE SERVIÇOS DE LEITURA E RECONHECIMENTO DE PLACAS DE VEÍCULOS AUTOMOTORES COM SISTEMA DE ANÁLISES E INTELIGÊNCIA (LOCAÇÃO EQUIPAMENTO). PROCESSO 6753706/2017. EXERCÍCIO</x:t>
  </x:si>
  <x:si>
    <x:t xml:space="preserve">Empenho 0360/2021 - 24/09/2021</x:t>
  </x:si>
  <x:si>
    <x:t xml:space="preserve">57476-55/2021</x:t>
  </x:si>
  <x:si>
    <x:t xml:space="preserve">Ref. setembro/21
SALDO ADITIVO 03 AO CT 474/2017, REFERENTE À PRESTAÇÃO DE SERVIÇOS DE LEITURA E RECONHECIMENTO DE PLACAS DE VEÍCULOS AUTOMOTORES COM SISTEMA DE ANÁLISES E INTELIGÊNCIA (LOCAÇÃO SOFTWARE). PROCESSO 6753706/2017. EXERCÍCIO 202</x:t>
  </x:si>
  <x:si>
    <x:t xml:space="preserve">23/11/2021</x:t>
  </x:si>
  <x:si>
    <x:t xml:space="preserve">62522-38/2021</x:t>
  </x:si>
  <x:si>
    <x:t xml:space="preserve">Liquidação do Empenho Nro: 359
SALDO ADITIVO 03 AO CT 474/2017, REFERENTE À PRESTAÇÃO DE SERVIÇOS DE LEITURA E RECONHECIMENTO DE PLACAS DE VEÍCULOS AUTOMOTORES COM SISTEMA DE ANÁLISES E INTELIGÊNCIA (LOCAÇÃO EQUIPAMENTO). PROCESSO 6753706/2017. REF 10/21</x:t>
  </x:si>
  <x:si>
    <x:t xml:space="preserve">Liquidação do Empenho Nro: 360
SALDO ADITIVO 03 AO CT 474/2017, REFERENTE À PRESTAÇÃO DE SERVIÇOS DE LEITURA E RECONHECIMENTO DE PLACAS DE VEÍCULOS AUTOMOTORES COM SISTEMA DE ANÁLISES E INTELIGÊNCIA (LOCAÇÃO SOFTWARE). PROCESSO 6753706/2017. REF 10/21</x:t>
  </x:si>
  <x:si>
    <x:t xml:space="preserve">24/11/2021</x:t>
  </x:si>
  <x:si>
    <x:t xml:space="preserve">62525-71/2021</x:t>
  </x:si>
  <x:si>
    <x:t xml:space="preserve">15/12/2021</x:t>
  </x:si>
  <x:si>
    <x:t xml:space="preserve">Anulação da Liquidação Nro: 710 do Empenho Nro: 359</x:t>
  </x:si>
  <x:si>
    <x:t xml:space="preserve">Liquidação do Empenho Nro: 359
SALDO ADITIVO 03 AO CT 474/2017, REFERENTE À PRESTAÇÃO DE SERVIÇOS DE LEITURA E RECONHECIMENTO DE PLACAS DE VEÍCULOS AUTOMOTORES COM SISTEMA DE ANÁLISES E INTELIGÊNCIA (LOCAÇÃO EQUIPAMENTO). PROCESSO 6753706/2017. EXERCÍCIO</x:t>
  </x:si>
  <x:si>
    <x:t xml:space="preserve">30/12/2021</x:t>
  </x:si>
  <x:si>
    <x:t xml:space="preserve">69739-79/2021</x:t>
  </x:si>
  <x:si>
    <x:t xml:space="preserve">SALDO ADITIVO 03 AO CT 474/2017, REFERENTE À PRESTAÇÃO DE SERVIÇOS DE LEITURA E RECONHECIMENTO DE PLACAS DE VEÍCULOS AUTOMOTORES COM SISTEMA DE ANÁLISES E INTELIGÊNCIA (LOCAÇÃO EQUIPAMENTO). PROCESSO 6753706/2017. REF. NOVEMBRO/2021</x:t>
  </x:si>
  <x:si>
    <x:t xml:space="preserve">SALDO ADITIVO 03 AO CT 474/2017, REFERENTE À PRESTAÇÃO DE SERVIÇOS DE LEITURA E RECONHECIMENTO DE PLACAS DE VEÍCULOS AUTOMOTORES COM SISTEMA DE ANÁLISES E INTELIGÊNCIA (LOCAÇÃO SOFTWARE). PROCESSO 6753706/2017.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</x:si>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</x:sst>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7b4fbe3075406d" /><Relationship Type="http://schemas.openxmlformats.org/officeDocument/2006/relationships/styles" Target="/xl/styles.xml" Id="Ra191604a16b6456d" /><Relationship Type="http://schemas.openxmlformats.org/officeDocument/2006/relationships/worksheet" Target="/xl/worksheets/sheet1.xml" Id="R142aecab47004c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c16930baa84e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95023</x:v>
      </x:c>
      <x:c r="H5" s="1" t="n">
        <x:v>95023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123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17</x:v>
      </x:c>
      <x:c r="G6" s="1" t="n">
        <x:v>39312</x:v>
      </x:c>
      <x:c r="H6" s="1" t="n">
        <x:v>39312</x:v>
      </x:c>
      <x:c r="I6" s="0" t="s">
        <x:v>18</x:v>
      </x:c>
      <x:c r="J6" s="0" t="s">
        <x:v>19</x:v>
      </x:c>
      <x:c r="K6" s="0" t="s">
        <x:v>25</x:v>
      </x:c>
    </x:row>
    <x:row r="7">
      <x:c r="A7" s="0" t="n">
        <x:v>124</x:v>
      </x:c>
      <x:c r="B7" s="0" t="s">
        <x:v>26</x:v>
      </x:c>
      <x:c r="C7" s="0" t="s">
        <x:v>22</x:v>
      </x:c>
      <x:c r="D7" s="0" t="s">
        <x:v>23</x:v>
      </x:c>
      <x:c r="E7" s="0" t="s">
        <x:v>24</x:v>
      </x:c>
      <x:c r="F7" s="0" t="s">
        <x:v>17</x:v>
      </x:c>
      <x:c r="G7" s="1" t="n">
        <x:v>39700</x:v>
      </x:c>
      <x:c r="H7" s="1" t="n">
        <x:v>39700</x:v>
      </x:c>
      <x:c r="I7" s="0" t="s">
        <x:v>18</x:v>
      </x:c>
      <x:c r="J7" s="0" t="s">
        <x:v>27</x:v>
      </x:c>
      <x:c r="K7" s="0" t="s">
        <x:v>28</x:v>
      </x:c>
    </x:row>
    <x:row r="8">
      <x:c r="A8" s="0" t="n">
        <x:v>120</x:v>
      </x:c>
      <x:c r="B8" s="0" t="s">
        <x:v>29</x:v>
      </x:c>
      <x:c r="C8" s="0" t="s">
        <x:v>22</x:v>
      </x:c>
      <x:c r="D8" s="0" t="s">
        <x:v>30</x:v>
      </x:c>
      <x:c r="E8" s="0" t="s">
        <x:v>31</x:v>
      </x:c>
      <x:c r="F8" s="0" t="s">
        <x:v>17</x:v>
      </x:c>
      <x:c r="G8" s="1" t="n">
        <x:v>219.86</x:v>
      </x:c>
      <x:c r="H8" s="1" t="n">
        <x:v>219.86</x:v>
      </x:c>
      <x:c r="I8" s="0" t="s">
        <x:v>18</x:v>
      </x:c>
      <x:c r="J8" s="0" t="s">
        <x:v>32</x:v>
      </x:c>
      <x:c r="K8" s="0" t="s">
        <x:v>33</x:v>
      </x:c>
    </x:row>
    <x:row r="9">
      <x:c r="A9" s="0" t="n">
        <x:v>162</x:v>
      </x:c>
      <x:c r="B9" s="0" t="s">
        <x:v>13</x:v>
      </x:c>
      <x:c r="C9" s="0" t="s">
        <x:v>34</x:v>
      </x:c>
      <x:c r="D9" s="0" t="s">
        <x:v>35</x:v>
      </x:c>
      <x:c r="E9" s="0" t="s">
        <x:v>16</x:v>
      </x:c>
      <x:c r="F9" s="0" t="s">
        <x:v>17</x:v>
      </x:c>
      <x:c r="G9" s="1" t="n">
        <x:v>95023</x:v>
      </x:c>
      <x:c r="H9" s="1" t="n">
        <x:v>95023</x:v>
      </x:c>
      <x:c r="I9" s="0" t="s">
        <x:v>18</x:v>
      </x:c>
      <x:c r="J9" s="0" t="s">
        <x:v>19</x:v>
      </x:c>
      <x:c r="K9" s="0" t="s">
        <x:v>36</x:v>
      </x:c>
    </x:row>
    <x:row r="10">
      <x:c r="A10" s="0" t="n">
        <x:v>164</x:v>
      </x:c>
      <x:c r="B10" s="0" t="s">
        <x:v>21</x:v>
      </x:c>
      <x:c r="C10" s="0" t="s">
        <x:v>37</x:v>
      </x:c>
      <x:c r="D10" s="0" t="s">
        <x:v>38</x:v>
      </x:c>
      <x:c r="E10" s="0" t="s">
        <x:v>24</x:v>
      </x:c>
      <x:c r="F10" s="0" t="s">
        <x:v>17</x:v>
      </x:c>
      <x:c r="G10" s="1" t="n">
        <x:v>39312</x:v>
      </x:c>
      <x:c r="H10" s="1" t="n">
        <x:v>39312</x:v>
      </x:c>
      <x:c r="I10" s="0" t="s">
        <x:v>18</x:v>
      </x:c>
      <x:c r="J10" s="0" t="s">
        <x:v>19</x:v>
      </x:c>
      <x:c r="K10" s="0" t="s">
        <x:v>39</x:v>
      </x:c>
    </x:row>
    <x:row r="11">
      <x:c r="A11" s="0" t="n">
        <x:v>163</x:v>
      </x:c>
      <x:c r="B11" s="0" t="s">
        <x:v>26</x:v>
      </x:c>
      <x:c r="C11" s="0" t="s">
        <x:v>37</x:v>
      </x:c>
      <x:c r="D11" s="0" t="s">
        <x:v>38</x:v>
      </x:c>
      <x:c r="E11" s="0" t="s">
        <x:v>24</x:v>
      </x:c>
      <x:c r="F11" s="0" t="s">
        <x:v>17</x:v>
      </x:c>
      <x:c r="G11" s="1" t="n">
        <x:v>39700</x:v>
      </x:c>
      <x:c r="H11" s="1" t="n">
        <x:v>39700</x:v>
      </x:c>
      <x:c r="I11" s="0" t="s">
        <x:v>18</x:v>
      </x:c>
      <x:c r="J11" s="0" t="s">
        <x:v>27</x:v>
      </x:c>
      <x:c r="K11" s="0" t="s">
        <x:v>40</x:v>
      </x:c>
    </x:row>
    <x:row r="12">
      <x:c r="A12" s="0" t="n">
        <x:v>208</x:v>
      </x:c>
      <x:c r="B12" s="0" t="s">
        <x:v>13</x:v>
      </x:c>
      <x:c r="C12" s="0" t="s">
        <x:v>41</x:v>
      </x:c>
      <x:c r="D12" s="0" t="s">
        <x:v>42</x:v>
      </x:c>
      <x:c r="E12" s="0" t="s">
        <x:v>16</x:v>
      </x:c>
      <x:c r="F12" s="0" t="s">
        <x:v>17</x:v>
      </x:c>
      <x:c r="G12" s="1" t="n">
        <x:v>95023</x:v>
      </x:c>
      <x:c r="H12" s="1" t="n">
        <x:v>95023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n">
        <x:v>204</x:v>
      </x:c>
      <x:c r="B13" s="0" t="s">
        <x:v>21</x:v>
      </x:c>
      <x:c r="C13" s="0" t="s">
        <x:v>41</x:v>
      </x:c>
      <x:c r="D13" s="0" t="s">
        <x:v>44</x:v>
      </x:c>
      <x:c r="E13" s="0" t="s">
        <x:v>24</x:v>
      </x:c>
      <x:c r="F13" s="0" t="s">
        <x:v>17</x:v>
      </x:c>
      <x:c r="G13" s="1" t="n">
        <x:v>39312</x:v>
      </x:c>
      <x:c r="H13" s="1" t="n">
        <x:v>39312</x:v>
      </x:c>
      <x:c r="I13" s="0" t="s">
        <x:v>18</x:v>
      </x:c>
      <x:c r="J13" s="0" t="s">
        <x:v>19</x:v>
      </x:c>
      <x:c r="K13" s="0" t="s">
        <x:v>45</x:v>
      </x:c>
    </x:row>
    <x:row r="14">
      <x:c r="A14" s="0" t="n">
        <x:v>205</x:v>
      </x:c>
      <x:c r="B14" s="0" t="s">
        <x:v>26</x:v>
      </x:c>
      <x:c r="C14" s="0" t="s">
        <x:v>41</x:v>
      </x:c>
      <x:c r="D14" s="0" t="s">
        <x:v>44</x:v>
      </x:c>
      <x:c r="E14" s="0" t="s">
        <x:v>24</x:v>
      </x:c>
      <x:c r="F14" s="0" t="s">
        <x:v>17</x:v>
      </x:c>
      <x:c r="G14" s="1" t="n">
        <x:v>39700</x:v>
      </x:c>
      <x:c r="H14" s="1" t="n">
        <x:v>39700</x:v>
      </x:c>
      <x:c r="I14" s="0" t="s">
        <x:v>18</x:v>
      </x:c>
      <x:c r="J14" s="0" t="s">
        <x:v>27</x:v>
      </x:c>
      <x:c r="K14" s="0" t="s">
        <x:v>45</x:v>
      </x:c>
    </x:row>
    <x:row r="15">
      <x:c r="A15" s="0" t="n">
        <x:v>284</x:v>
      </x:c>
      <x:c r="B15" s="0" t="s">
        <x:v>46</x:v>
      </x:c>
      <x:c r="C15" s="0" t="s">
        <x:v>47</x:v>
      </x:c>
      <x:c r="D15" s="0" t="s">
        <x:v>48</x:v>
      </x:c>
      <x:c r="E15" s="0" t="s">
        <x:v>24</x:v>
      </x:c>
      <x:c r="F15" s="0" t="s">
        <x:v>17</x:v>
      </x:c>
      <x:c r="G15" s="1" t="n">
        <x:v>39700</x:v>
      </x:c>
      <x:c r="H15" s="1" t="n">
        <x:v>39700</x:v>
      </x:c>
      <x:c r="I15" s="0" t="s">
        <x:v>18</x:v>
      </x:c>
      <x:c r="J15" s="0" t="s">
        <x:v>27</x:v>
      </x:c>
      <x:c r="K15" s="0" t="s">
        <x:v>49</x:v>
      </x:c>
    </x:row>
    <x:row r="16">
      <x:c r="A16" s="0" t="n">
        <x:v>285</x:v>
      </x:c>
      <x:c r="B16" s="0" t="s">
        <x:v>50</x:v>
      </x:c>
      <x:c r="C16" s="0" t="s">
        <x:v>47</x:v>
      </x:c>
      <x:c r="D16" s="0" t="s">
        <x:v>48</x:v>
      </x:c>
      <x:c r="E16" s="0" t="s">
        <x:v>24</x:v>
      </x:c>
      <x:c r="F16" s="0" t="s">
        <x:v>17</x:v>
      </x:c>
      <x:c r="G16" s="1" t="n">
        <x:v>39312</x:v>
      </x:c>
      <x:c r="H16" s="1" t="n">
        <x:v>39312</x:v>
      </x:c>
      <x:c r="I16" s="0" t="s">
        <x:v>18</x:v>
      </x:c>
      <x:c r="J16" s="0" t="s">
        <x:v>19</x:v>
      </x:c>
      <x:c r="K16" s="0" t="s">
        <x:v>51</x:v>
      </x:c>
    </x:row>
    <x:row r="17">
      <x:c r="A17" s="0" t="n">
        <x:v>287</x:v>
      </x:c>
      <x:c r="B17" s="0" t="s">
        <x:v>13</x:v>
      </x:c>
      <x:c r="C17" s="0" t="s">
        <x:v>52</x:v>
      </x:c>
      <x:c r="D17" s="0" t="s">
        <x:v>53</x:v>
      </x:c>
      <x:c r="E17" s="0" t="s">
        <x:v>16</x:v>
      </x:c>
      <x:c r="F17" s="0" t="s">
        <x:v>17</x:v>
      </x:c>
      <x:c r="G17" s="1" t="n">
        <x:v>95023</x:v>
      </x:c>
      <x:c r="H17" s="1" t="n">
        <x:v>95023</x:v>
      </x:c>
      <x:c r="I17" s="0" t="s">
        <x:v>18</x:v>
      </x:c>
      <x:c r="J17" s="0" t="s">
        <x:v>19</x:v>
      </x:c>
      <x:c r="K17" s="0" t="s">
        <x:v>54</x:v>
      </x:c>
    </x:row>
    <x:row r="18">
      <x:c r="A18" s="0" t="n">
        <x:v>372</x:v>
      </x:c>
      <x:c r="B18" s="0" t="s">
        <x:v>46</x:v>
      </x:c>
      <x:c r="C18" s="0" t="s">
        <x:v>55</x:v>
      </x:c>
      <x:c r="D18" s="0" t="s">
        <x:v>56</x:v>
      </x:c>
      <x:c r="E18" s="0" t="s">
        <x:v>24</x:v>
      </x:c>
      <x:c r="F18" s="0" t="s">
        <x:v>17</x:v>
      </x:c>
      <x:c r="G18" s="1" t="n">
        <x:v>39700</x:v>
      </x:c>
      <x:c r="H18" s="1" t="n">
        <x:v>39700</x:v>
      </x:c>
      <x:c r="I18" s="0" t="s">
        <x:v>18</x:v>
      </x:c>
      <x:c r="J18" s="0" t="s">
        <x:v>27</x:v>
      </x:c>
      <x:c r="K18" s="0" t="s">
        <x:v>57</x:v>
      </x:c>
    </x:row>
    <x:row r="19">
      <x:c r="A19" s="0" t="n">
        <x:v>373</x:v>
      </x:c>
      <x:c r="B19" s="0" t="s">
        <x:v>50</x:v>
      </x:c>
      <x:c r="C19" s="0" t="s">
        <x:v>55</x:v>
      </x:c>
      <x:c r="D19" s="0" t="s">
        <x:v>56</x:v>
      </x:c>
      <x:c r="E19" s="0" t="s">
        <x:v>24</x:v>
      </x:c>
      <x:c r="F19" s="0" t="s">
        <x:v>17</x:v>
      </x:c>
      <x:c r="G19" s="1" t="n">
        <x:v>39312</x:v>
      </x:c>
      <x:c r="H19" s="1" t="n">
        <x:v>39312</x:v>
      </x:c>
      <x:c r="I19" s="0" t="s">
        <x:v>18</x:v>
      </x:c>
      <x:c r="J19" s="0" t="s">
        <x:v>19</x:v>
      </x:c>
      <x:c r="K19" s="0" t="s">
        <x:v>58</x:v>
      </x:c>
    </x:row>
    <x:row r="20">
      <x:c r="A20" s="0" t="n">
        <x:v>400</x:v>
      </x:c>
      <x:c r="B20" s="0" t="s">
        <x:v>13</x:v>
      </x:c>
      <x:c r="C20" s="0" t="s">
        <x:v>59</x:v>
      </x:c>
      <x:c r="D20" s="0" t="s">
        <x:v>60</x:v>
      </x:c>
      <x:c r="E20" s="0" t="s">
        <x:v>16</x:v>
      </x:c>
      <x:c r="F20" s="0" t="s">
        <x:v>17</x:v>
      </x:c>
      <x:c r="G20" s="1" t="n">
        <x:v>95023</x:v>
      </x:c>
      <x:c r="H20" s="1" t="n">
        <x:v>95023</x:v>
      </x:c>
      <x:c r="I20" s="0" t="s">
        <x:v>18</x:v>
      </x:c>
      <x:c r="J20" s="0" t="s">
        <x:v>19</x:v>
      </x:c>
      <x:c r="K20" s="0" t="s">
        <x:v>61</x:v>
      </x:c>
    </x:row>
    <x:row r="21">
      <x:c r="A21" s="0" t="n">
        <x:v>428</x:v>
      </x:c>
      <x:c r="B21" s="0" t="s">
        <x:v>46</x:v>
      </x:c>
      <x:c r="C21" s="0" t="s">
        <x:v>62</x:v>
      </x:c>
      <x:c r="D21" s="0" t="s">
        <x:v>63</x:v>
      </x:c>
      <x:c r="E21" s="0" t="s">
        <x:v>24</x:v>
      </x:c>
      <x:c r="F21" s="0" t="s">
        <x:v>17</x:v>
      </x:c>
      <x:c r="G21" s="1" t="n">
        <x:v>39700</x:v>
      </x:c>
      <x:c r="H21" s="1" t="n">
        <x:v>39700</x:v>
      </x:c>
      <x:c r="I21" s="0" t="s">
        <x:v>18</x:v>
      </x:c>
      <x:c r="J21" s="0" t="s">
        <x:v>27</x:v>
      </x:c>
      <x:c r="K21" s="0" t="s">
        <x:v>64</x:v>
      </x:c>
    </x:row>
    <x:row r="22">
      <x:c r="A22" s="0" t="n">
        <x:v>427</x:v>
      </x:c>
      <x:c r="B22" s="0" t="s">
        <x:v>50</x:v>
      </x:c>
      <x:c r="C22" s="0" t="s">
        <x:v>62</x:v>
      </x:c>
      <x:c r="D22" s="0" t="s">
        <x:v>63</x:v>
      </x:c>
      <x:c r="E22" s="0" t="s">
        <x:v>24</x:v>
      </x:c>
      <x:c r="F22" s="0" t="s">
        <x:v>17</x:v>
      </x:c>
      <x:c r="G22" s="1" t="n">
        <x:v>39312</x:v>
      </x:c>
      <x:c r="H22" s="1" t="n">
        <x:v>39312</x:v>
      </x:c>
      <x:c r="I22" s="0" t="s">
        <x:v>18</x:v>
      </x:c>
      <x:c r="J22" s="0" t="s">
        <x:v>19</x:v>
      </x:c>
      <x:c r="K22" s="0" t="s">
        <x:v>65</x:v>
      </x:c>
    </x:row>
    <x:row r="23">
      <x:c r="A23" s="0" t="n">
        <x:v>471</x:v>
      </x:c>
      <x:c r="B23" s="0" t="s">
        <x:v>13</x:v>
      </x:c>
      <x:c r="C23" s="0" t="s">
        <x:v>66</x:v>
      </x:c>
      <x:c r="D23" s="0" t="s">
        <x:v>67</x:v>
      </x:c>
      <x:c r="E23" s="0" t="s">
        <x:v>16</x:v>
      </x:c>
      <x:c r="F23" s="0" t="s">
        <x:v>17</x:v>
      </x:c>
      <x:c r="G23" s="1" t="n">
        <x:v>95023</x:v>
      </x:c>
      <x:c r="H23" s="1" t="n">
        <x:v>95023</x:v>
      </x:c>
      <x:c r="I23" s="0" t="s">
        <x:v>18</x:v>
      </x:c>
      <x:c r="J23" s="0" t="s">
        <x:v>19</x:v>
      </x:c>
      <x:c r="K23" s="0" t="s">
        <x:v>68</x:v>
      </x:c>
    </x:row>
    <x:row r="24">
      <x:c r="A24" s="0" t="n">
        <x:v>504</x:v>
      </x:c>
      <x:c r="B24" s="0" t="s">
        <x:v>13</x:v>
      </x:c>
      <x:c r="C24" s="0" t="s">
        <x:v>69</x:v>
      </x:c>
      <x:c r="D24" s="0" t="s">
        <x:v>70</x:v>
      </x:c>
      <x:c r="E24" s="0" t="s">
        <x:v>16</x:v>
      </x:c>
      <x:c r="F24" s="0" t="s">
        <x:v>17</x:v>
      </x:c>
      <x:c r="G24" s="1" t="n">
        <x:v>95023</x:v>
      </x:c>
      <x:c r="H24" s="1" t="n">
        <x:v>95023</x:v>
      </x:c>
      <x:c r="I24" s="0" t="s">
        <x:v>18</x:v>
      </x:c>
      <x:c r="J24" s="0" t="s">
        <x:v>19</x:v>
      </x:c>
      <x:c r="K24" s="0" t="s">
        <x:v>71</x:v>
      </x:c>
    </x:row>
    <x:row r="25">
      <x:c r="A25" s="0" t="n">
        <x:v>507</x:v>
      </x:c>
      <x:c r="B25" s="0" t="s">
        <x:v>46</x:v>
      </x:c>
      <x:c r="C25" s="0" t="s">
        <x:v>72</x:v>
      </x:c>
      <x:c r="D25" s="0" t="s">
        <x:v>73</x:v>
      </x:c>
      <x:c r="E25" s="0" t="s">
        <x:v>24</x:v>
      </x:c>
      <x:c r="F25" s="0" t="s">
        <x:v>17</x:v>
      </x:c>
      <x:c r="G25" s="1" t="n">
        <x:v>39700</x:v>
      </x:c>
      <x:c r="H25" s="1" t="n">
        <x:v>39700</x:v>
      </x:c>
      <x:c r="I25" s="0" t="s">
        <x:v>18</x:v>
      </x:c>
      <x:c r="J25" s="0" t="s">
        <x:v>27</x:v>
      </x:c>
      <x:c r="K25" s="0" t="s">
        <x:v>74</x:v>
      </x:c>
    </x:row>
    <x:row r="26">
      <x:c r="A26" s="0" t="n">
        <x:v>508</x:v>
      </x:c>
      <x:c r="B26" s="0" t="s">
        <x:v>50</x:v>
      </x:c>
      <x:c r="C26" s="0" t="s">
        <x:v>72</x:v>
      </x:c>
      <x:c r="D26" s="0" t="s">
        <x:v>73</x:v>
      </x:c>
      <x:c r="E26" s="0" t="s">
        <x:v>24</x:v>
      </x:c>
      <x:c r="F26" s="0" t="s">
        <x:v>17</x:v>
      </x:c>
      <x:c r="G26" s="1" t="n">
        <x:v>39312</x:v>
      </x:c>
      <x:c r="H26" s="1" t="n">
        <x:v>39312</x:v>
      </x:c>
      <x:c r="I26" s="0" t="s">
        <x:v>18</x:v>
      </x:c>
      <x:c r="J26" s="0" t="s">
        <x:v>19</x:v>
      </x:c>
      <x:c r="K26" s="0" t="s">
        <x:v>75</x:v>
      </x:c>
    </x:row>
    <x:row r="27">
      <x:c r="A27" s="0" t="n">
        <x:v>597</x:v>
      </x:c>
      <x:c r="B27" s="0" t="s">
        <x:v>13</x:v>
      </x:c>
      <x:c r="C27" s="0" t="s">
        <x:v>76</x:v>
      </x:c>
      <x:c r="D27" s="0" t="s">
        <x:v>77</x:v>
      </x:c>
      <x:c r="E27" s="0" t="s">
        <x:v>16</x:v>
      </x:c>
      <x:c r="F27" s="0" t="s">
        <x:v>17</x:v>
      </x:c>
      <x:c r="G27" s="1" t="n">
        <x:v>95023</x:v>
      </x:c>
      <x:c r="H27" s="1" t="n">
        <x:v>95023</x:v>
      </x:c>
      <x:c r="I27" s="0" t="s">
        <x:v>18</x:v>
      </x:c>
      <x:c r="J27" s="0" t="s">
        <x:v>19</x:v>
      </x:c>
      <x:c r="K27" s="0" t="s">
        <x:v>78</x:v>
      </x:c>
    </x:row>
    <x:row r="28">
      <x:c r="A28" s="0" t="n">
        <x:v>600</x:v>
      </x:c>
      <x:c r="B28" s="0" t="s">
        <x:v>46</x:v>
      </x:c>
      <x:c r="C28" s="0" t="s">
        <x:v>76</x:v>
      </x:c>
      <x:c r="D28" s="0" t="s">
        <x:v>79</x:v>
      </x:c>
      <x:c r="E28" s="0" t="s">
        <x:v>24</x:v>
      </x:c>
      <x:c r="F28" s="0" t="s">
        <x:v>17</x:v>
      </x:c>
      <x:c r="G28" s="1" t="n">
        <x:v>39700</x:v>
      </x:c>
      <x:c r="H28" s="1" t="n">
        <x:v>39700</x:v>
      </x:c>
      <x:c r="I28" s="0" t="s">
        <x:v>18</x:v>
      </x:c>
      <x:c r="J28" s="0" t="s">
        <x:v>27</x:v>
      </x:c>
      <x:c r="K28" s="0" t="s">
        <x:v>80</x:v>
      </x:c>
    </x:row>
    <x:row r="29">
      <x:c r="A29" s="0" t="n">
        <x:v>601</x:v>
      </x:c>
      <x:c r="B29" s="0" t="s">
        <x:v>50</x:v>
      </x:c>
      <x:c r="C29" s="0" t="s">
        <x:v>76</x:v>
      </x:c>
      <x:c r="D29" s="0" t="s">
        <x:v>79</x:v>
      </x:c>
      <x:c r="E29" s="0" t="s">
        <x:v>24</x:v>
      </x:c>
      <x:c r="F29" s="0" t="s">
        <x:v>17</x:v>
      </x:c>
      <x:c r="G29" s="1" t="n">
        <x:v>39312</x:v>
      </x:c>
      <x:c r="H29" s="1" t="n">
        <x:v>39312</x:v>
      </x:c>
      <x:c r="I29" s="0" t="s">
        <x:v>18</x:v>
      </x:c>
      <x:c r="J29" s="0" t="s">
        <x:v>19</x:v>
      </x:c>
      <x:c r="K29" s="0" t="s">
        <x:v>81</x:v>
      </x:c>
    </x:row>
    <x:row r="30">
      <x:c r="A30" s="0" t="n">
        <x:v>692</x:v>
      </x:c>
      <x:c r="B30" s="0" t="s">
        <x:v>82</x:v>
      </x:c>
      <x:c r="C30" s="0" t="s">
        <x:v>83</x:v>
      </x:c>
      <x:c r="D30" s="0" t="s">
        <x:v>84</x:v>
      </x:c>
      <x:c r="E30" s="0" t="s">
        <x:v>16</x:v>
      </x:c>
      <x:c r="F30" s="0" t="s">
        <x:v>17</x:v>
      </x:c>
      <x:c r="G30" s="1" t="n">
        <x:v>95023</x:v>
      </x:c>
      <x:c r="H30" s="1" t="n">
        <x:v>95023</x:v>
      </x:c>
      <x:c r="I30" s="0" t="s">
        <x:v>18</x:v>
      </x:c>
      <x:c r="J30" s="0" t="s">
        <x:v>19</x:v>
      </x:c>
      <x:c r="K30" s="0" t="s">
        <x:v>85</x:v>
      </x:c>
    </x:row>
    <x:row r="31">
      <x:c r="A31" s="0" t="n">
        <x:v>710</x:v>
      </x:c>
      <x:c r="B31" s="0" t="s">
        <x:v>86</x:v>
      </x:c>
      <x:c r="C31" s="0" t="s">
        <x:v>87</x:v>
      </x:c>
      <x:c r="D31" s="0" t="s">
        <x:v>88</x:v>
      </x:c>
      <x:c r="E31" s="0" t="s">
        <x:v>24</x:v>
      </x:c>
      <x:c r="F31" s="0" t="s">
        <x:v>17</x:v>
      </x:c>
      <x:c r="G31" s="1" t="n">
        <x:v>39312</x:v>
      </x:c>
      <x:c r="H31" s="1" t="n">
        <x:v>0</x:v>
      </x:c>
      <x:c r="I31" s="0" t="s">
        <x:v>18</x:v>
      </x:c>
      <x:c r="J31" s="0" t="s">
        <x:v>19</x:v>
      </x:c>
      <x:c r="K31" s="0" t="s">
        <x:v>89</x:v>
      </x:c>
    </x:row>
    <x:row r="32">
      <x:c r="A32" s="0" t="n">
        <x:v>709</x:v>
      </x:c>
      <x:c r="B32" s="0" t="s">
        <x:v>90</x:v>
      </x:c>
      <x:c r="C32" s="0" t="s">
        <x:v>87</x:v>
      </x:c>
      <x:c r="D32" s="0" t="s">
        <x:v>91</x:v>
      </x:c>
      <x:c r="E32" s="0" t="s">
        <x:v>24</x:v>
      </x:c>
      <x:c r="F32" s="0" t="s">
        <x:v>17</x:v>
      </x:c>
      <x:c r="G32" s="1" t="n">
        <x:v>39700</x:v>
      </x:c>
      <x:c r="H32" s="1" t="n">
        <x:v>39700</x:v>
      </x:c>
      <x:c r="I32" s="0" t="s">
        <x:v>18</x:v>
      </x:c>
      <x:c r="J32" s="0" t="s">
        <x:v>27</x:v>
      </x:c>
      <x:c r="K32" s="0" t="s">
        <x:v>92</x:v>
      </x:c>
    </x:row>
    <x:row r="33">
      <x:c r="A33" s="0" t="n">
        <x:v>723</x:v>
      </x:c>
      <x:c r="B33" s="0" t="s">
        <x:v>86</x:v>
      </x:c>
      <x:c r="C33" s="0" t="s">
        <x:v>93</x:v>
      </x:c>
      <x:c r="D33" s="0" t="s">
        <x:v>94</x:v>
      </x:c>
      <x:c r="E33" s="0" t="s">
        <x:v>24</x:v>
      </x:c>
      <x:c r="F33" s="0" t="s">
        <x:v>17</x:v>
      </x:c>
      <x:c r="G33" s="1" t="n">
        <x:v>39312</x:v>
      </x:c>
      <x:c r="H33" s="1" t="n">
        <x:v>39312</x:v>
      </x:c>
      <x:c r="I33" s="0" t="s">
        <x:v>18</x:v>
      </x:c>
      <x:c r="J33" s="0" t="s">
        <x:v>19</x:v>
      </x:c>
      <x:c r="K33" s="0" t="s">
        <x:v>95</x:v>
      </x:c>
    </x:row>
    <x:row r="34">
      <x:c r="A34" s="0" t="n">
        <x:v>724</x:v>
      </x:c>
      <x:c r="B34" s="0" t="s">
        <x:v>90</x:v>
      </x:c>
      <x:c r="C34" s="0" t="s">
        <x:v>93</x:v>
      </x:c>
      <x:c r="D34" s="0" t="s">
        <x:v>94</x:v>
      </x:c>
      <x:c r="E34" s="0" t="s">
        <x:v>24</x:v>
      </x:c>
      <x:c r="F34" s="0" t="s">
        <x:v>17</x:v>
      </x:c>
      <x:c r="G34" s="1" t="n">
        <x:v>39700</x:v>
      </x:c>
      <x:c r="H34" s="1" t="n">
        <x:v>39700</x:v>
      </x:c>
      <x:c r="I34" s="0" t="s">
        <x:v>18</x:v>
      </x:c>
      <x:c r="J34" s="0" t="s">
        <x:v>27</x:v>
      </x:c>
      <x:c r="K34" s="0" t="s">
        <x:v>96</x:v>
      </x:c>
    </x:row>
    <x:row r="35">
      <x:c r="A35" s="0" t="n">
        <x:v>760</x:v>
      </x:c>
      <x:c r="B35" s="0" t="s">
        <x:v>82</x:v>
      </x:c>
      <x:c r="C35" s="0" t="s">
        <x:v>97</x:v>
      </x:c>
      <x:c r="D35" s="0" t="s">
        <x:v>98</x:v>
      </x:c>
      <x:c r="E35" s="0" t="s">
        <x:v>16</x:v>
      </x:c>
      <x:c r="F35" s="0" t="s">
        <x:v>17</x:v>
      </x:c>
      <x:c r="G35" s="1" t="n">
        <x:v>95023</x:v>
      </x:c>
      <x:c r="H35" s="1" t="n">
        <x:v>95023</x:v>
      </x:c>
      <x:c r="I35" s="0" t="s">
        <x:v>18</x:v>
      </x:c>
      <x:c r="J35" s="0" t="s">
        <x:v>19</x:v>
      </x:c>
      <x:c r="K35" s="0" t="s">
        <x:v>85</x:v>
      </x:c>
    </x:row>
    <x:row r="36">
      <x:c r="A36" s="0"/>
      <x:c r="B36" s="0" t="s">
        <x:v>86</x:v>
      </x:c>
      <x:c r="C36" s="0" t="s">
        <x:v>99</x:v>
      </x:c>
      <x:c r="D36" s="0" t="s">
        <x:v>88</x:v>
      </x:c>
      <x:c r="E36" s="0" t="s">
        <x:v>24</x:v>
      </x:c>
      <x:c r="F36" s="0" t="s">
        <x:v>17</x:v>
      </x:c>
      <x:c r="G36" s="1" t="n">
        <x:v>-39312</x:v>
      </x:c>
      <x:c r="H36" s="1" t="n">
        <x:v>0</x:v>
      </x:c>
      <x:c r="I36" s="0" t="s">
        <x:v>18</x:v>
      </x:c>
      <x:c r="J36" s="0" t="s">
        <x:v>19</x:v>
      </x:c>
      <x:c r="K36" s="0" t="s">
        <x:v>100</x:v>
      </x:c>
    </x:row>
    <x:row r="37">
      <x:c r="A37" s="0" t="n">
        <x:v>782</x:v>
      </x:c>
      <x:c r="B37" s="0" t="s">
        <x:v>86</x:v>
      </x:c>
      <x:c r="C37" s="0" t="s">
        <x:v>99</x:v>
      </x:c>
      <x:c r="D37" s="0" t="s">
        <x:v>91</x:v>
      </x:c>
      <x:c r="E37" s="0" t="s">
        <x:v>24</x:v>
      </x:c>
      <x:c r="F37" s="0" t="s">
        <x:v>17</x:v>
      </x:c>
      <x:c r="G37" s="1" t="n">
        <x:v>39312</x:v>
      </x:c>
      <x:c r="H37" s="1" t="n">
        <x:v>39312</x:v>
      </x:c>
      <x:c r="I37" s="0" t="s">
        <x:v>18</x:v>
      </x:c>
      <x:c r="J37" s="0" t="s">
        <x:v>19</x:v>
      </x:c>
      <x:c r="K37" s="0" t="s">
        <x:v>101</x:v>
      </x:c>
    </x:row>
    <x:row r="38">
      <x:c r="A38" s="0" t="n">
        <x:v>846</x:v>
      </x:c>
      <x:c r="B38" s="0" t="s">
        <x:v>86</x:v>
      </x:c>
      <x:c r="C38" s="0" t="s">
        <x:v>102</x:v>
      </x:c>
      <x:c r="D38" s="0" t="s">
        <x:v>103</x:v>
      </x:c>
      <x:c r="E38" s="0" t="s">
        <x:v>24</x:v>
      </x:c>
      <x:c r="F38" s="0" t="s">
        <x:v>17</x:v>
      </x:c>
      <x:c r="G38" s="1" t="n">
        <x:v>39312</x:v>
      </x:c>
      <x:c r="H38" s="1" t="n">
        <x:v>39312</x:v>
      </x:c>
      <x:c r="I38" s="0" t="s">
        <x:v>18</x:v>
      </x:c>
      <x:c r="J38" s="0" t="s">
        <x:v>19</x:v>
      </x:c>
      <x:c r="K38" s="0" t="s">
        <x:v>104</x:v>
      </x:c>
    </x:row>
    <x:row r="39">
      <x:c r="A39" s="0" t="n">
        <x:v>847</x:v>
      </x:c>
      <x:c r="B39" s="0" t="s">
        <x:v>90</x:v>
      </x:c>
      <x:c r="C39" s="0" t="s">
        <x:v>102</x:v>
      </x:c>
      <x:c r="D39" s="0" t="s">
        <x:v>103</x:v>
      </x:c>
      <x:c r="E39" s="0" t="s">
        <x:v>24</x:v>
      </x:c>
      <x:c r="F39" s="0" t="s">
        <x:v>17</x:v>
      </x:c>
      <x:c r="G39" s="1" t="n">
        <x:v>39700</x:v>
      </x:c>
      <x:c r="H39" s="1" t="n">
        <x:v>39700</x:v>
      </x:c>
      <x:c r="I39" s="0" t="s">
        <x:v>18</x:v>
      </x:c>
      <x:c r="J39" s="0" t="s">
        <x:v>27</x:v>
      </x:c>
      <x:c r="K39" s="0" t="s">
        <x:v>105</x:v>
      </x:c>
    </x:row>
    <x:row r="40" s="110" customFormat="1">
      <x:c r="A40" s="111" t="s">
        <x:v>106</x:v>
      </x:c>
      <x:c r="G40" s="99">
        <x:f>SUM(G5:G39)</x:f>
      </x:c>
      <x:c r="H40" s="99">
        <x:f>SUM(H5:H39)</x:f>
      </x:c>
    </x:row>
  </x:sheetData>
  <x:mergeCells>
    <x:mergeCell ref="A1:H1"/>
    <x:mergeCell ref="A2:H2"/>
    <x:mergeCell ref="A3:H3"/>
  </x:mergeCells>
</x:worksheet>
</file>