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ce9b9a04b9406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3b751cb0f4b487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<x:sst xmlns:x="http://schemas.openxmlformats.org/spreadsheetml/2006/main">
  <x:si>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</x:si>
  <x:si>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</x:si>
  <x:si>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</x:si>
  <x:si>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</x:si>
  <x:si>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</x:si>
  <x:si>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</x:si>
  <x:si>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</x:si>
  <x:si>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</x:si>
  <x:si>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</x:si>
  <x:si>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</x:si>
  <x:si>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</x:si>
  <x:si>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</x:si>
  <x:si>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</x:si>
  <x:si>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0031/2021 - 28/01/2021</x:t>
  </x:si>
  <x:si>
    <x:t xml:space="preserve">25/05/2021</x:t>
  </x:si>
  <x:si>
    <x:t xml:space="preserve">16086-44/2020</x:t>
  </x:si>
  <x:si>
    <x:t xml:space="preserve">(Não Definido)</x:t>
  </x:si>
  <x:si>
    <x:t xml:space="preserve">INSTITUTO GENESIS - IG</x:t>
  </x:si>
  <x:si>
    <x:t xml:space="preserve">11.00.00 - SECRETARIA DE ASSISTÊNCIA SOCIAL</x:t>
  </x:si>
  <x:si>
    <x:t xml:space="preserve">3.3.50.43.00 - SUBVENCOES SOCIAIS                                </x:t>
  </x:si>
  <x:si>
    <x:t xml:space="preserve">REF. TERMO DE COLABORAÇÃO Nº 125/2019 - SERVIÇOS PARA PESSOAS COM DEFICIÊNCIA, SEUS FAMILIARES E COMUNIDADE ATRAVÉS DO CRPD (CENTRO DE REFERÊNCIA PARA PESSOA COM DEFICIÊNCIA). PARCELAS DE JANEIRO, FEVEREIRO, MARÇO E ABRIL/2021.</x:t>
  </x:si>
  <x:si>
    <x:t xml:space="preserve">08/07/2021</x:t>
  </x:si>
  <x:si>
    <x:t xml:space="preserve">Ref. Maio e Junho/21
SALDO DO TERMO DE COLABORAÇÃO 125/2019 REFERENTE AO DESENVOLVIMENTO DOS SERVIÇOS DE REFERÊNCIA PARA PESSOAS COM DEFICIÊNCIA, SEUS FAMILIARES E COMUNIDADE ATRAVÉS DO CRPD - CENTRO DE REFERÊNCIA PARA PESSOA COM DEFICIÊNCIA. PRO</x:t>
  </x:si>
  <x:si>
    <x:t xml:space="preserve">Empenho 13005/2021 - 02/08/2021</x:t>
  </x:si>
  <x:si>
    <x:t xml:space="preserve">12/08/2021</x:t>
  </x:si>
  <x:si>
    <x:t xml:space="preserve">Liquidação do Empenho Nro: 13005
SALDO DO TERMO DE COLABORAÇÃO 125/2019 REFERENTE AO DESENVOLVIMENTO DOS SERVIÇOS DE REFERÊNCIA PARA PESSOAS COM DEFICIÊNCIA, SEUS FAMILIARES E COMUNIDADE ATRAVÉS DO CRPD - CENTRO DE REFERÊNCIA PARA PESSOA COM DEFICIÊNCIA.</x:t>
  </x:si>
  <x:si>
    <x:t xml:space="preserve">Empenho 13006/2021 - 02/08/2021</x:t>
  </x:si>
  <x:si>
    <x:t xml:space="preserve">Liquidação do Empenho Nro: 13006
SALDO DO TERMO DE COLABORAÇÃO 125/2019 REFERENTE AO DESENVOLVIMENTO DOS SERVIÇOS DE REFERÊNCIA PARA PESSOAS COM DEFICIÊNCIA, SEUS FAMILIARES E COMUNIDADE ATRAVÉS DO CRPD - CENTRO DE REFERÊNCIA PARA PESSOA COM DEFICIÊNCIA.</x:t>
  </x:si>
  <x:si>
    <x:t xml:space="preserve">Empenho 14244/2021 - 31/08/2021</x:t>
  </x:si>
  <x:si>
    <x:t xml:space="preserve">26/11/2021</x:t>
  </x:si>
  <x:si>
    <x:t xml:space="preserve">Liquidação do Empenho Nro: 14244
ADITIVO Nº01 DE PRAZO/ADEQUAÇÕES PLANO APLICAÇÃO AO TC 125/19 - DESENVOLVIMENTO DOS SERVIÇOS DE REFERÊNCIA PARA PESSOAS COM DEFICIÊNCIA, SEUS FAMILIARES E COMUNIDADE ATRAVÉS DO CRPD. VIGENCIA 12 MESES. VALOR PARCIAL. PROCE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</x:si>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</x:sst>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51c3bac3a7f4f7b" /><Relationship Type="http://schemas.openxmlformats.org/officeDocument/2006/relationships/styles" Target="/xl/styles.xml" Id="R2c590721d6384a06" /><Relationship Type="http://schemas.openxmlformats.org/officeDocument/2006/relationships/worksheet" Target="/xl/worksheets/sheet1.xml" Id="R93b751cb0f4b487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bec6c6728bc4b6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6996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141988.96</x:v>
      </x:c>
      <x:c r="H5" s="1" t="n">
        <x:v>141988.96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11918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70994.48</x:v>
      </x:c>
      <x:c r="H6" s="1" t="n">
        <x:v>70994.48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13454</x:v>
      </x:c>
      <x:c r="B7" s="0" t="s">
        <x:v>23</x:v>
      </x:c>
      <x:c r="C7" s="0" t="s">
        <x:v>24</x:v>
      </x:c>
      <x:c r="D7" s="0" t="s">
        <x:v>15</x:v>
      </x:c>
      <x:c r="E7" s="0" t="s">
        <x:v>16</x:v>
      </x:c>
      <x:c r="F7" s="0" t="s">
        <x:v>17</x:v>
      </x:c>
      <x:c r="G7" s="1" t="n">
        <x:v>70990</x:v>
      </x:c>
      <x:c r="H7" s="1" t="n">
        <x:v>70990</x:v>
      </x:c>
      <x:c r="I7" s="0" t="s">
        <x:v>18</x:v>
      </x:c>
      <x:c r="J7" s="0" t="s">
        <x:v>19</x:v>
      </x:c>
      <x:c r="K7" s="0" t="s">
        <x:v>25</x:v>
      </x:c>
    </x:row>
    <x:row r="8">
      <x:c r="A8" s="0" t="n">
        <x:v>13455</x:v>
      </x:c>
      <x:c r="B8" s="0" t="s">
        <x:v>26</x:v>
      </x:c>
      <x:c r="C8" s="0" t="s">
        <x:v>24</x:v>
      </x:c>
      <x:c r="D8" s="0" t="s">
        <x:v>15</x:v>
      </x:c>
      <x:c r="E8" s="0" t="s">
        <x:v>16</x:v>
      </x:c>
      <x:c r="F8" s="0" t="s">
        <x:v>17</x:v>
      </x:c>
      <x:c r="G8" s="1" t="n">
        <x:v>4.48</x:v>
      </x:c>
      <x:c r="H8" s="1" t="n">
        <x:v>4.48</x:v>
      </x:c>
      <x:c r="I8" s="0" t="s">
        <x:v>18</x:v>
      </x:c>
      <x:c r="J8" s="0" t="s">
        <x:v>19</x:v>
      </x:c>
      <x:c r="K8" s="0" t="s">
        <x:v>27</x:v>
      </x:c>
    </x:row>
    <x:row r="9">
      <x:c r="A9" s="0" t="n">
        <x:v>17463</x:v>
      </x:c>
      <x:c r="B9" s="0" t="s">
        <x:v>28</x:v>
      </x:c>
      <x:c r="C9" s="0" t="s">
        <x:v>29</x:v>
      </x:c>
      <x:c r="D9" s="0" t="s">
        <x:v>15</x:v>
      </x:c>
      <x:c r="E9" s="0" t="s">
        <x:v>16</x:v>
      </x:c>
      <x:c r="F9" s="0" t="s">
        <x:v>17</x:v>
      </x:c>
      <x:c r="G9" s="1" t="n">
        <x:v>70994.48</x:v>
      </x:c>
      <x:c r="H9" s="1" t="n">
        <x:v>70994.48</x:v>
      </x:c>
      <x:c r="I9" s="0" t="s">
        <x:v>18</x:v>
      </x:c>
      <x:c r="J9" s="0" t="s">
        <x:v>19</x:v>
      </x:c>
      <x:c r="K9" s="0" t="s">
        <x:v>30</x:v>
      </x:c>
    </x:row>
    <x:row r="10" s="110" customFormat="1">
      <x:c r="A10" s="111" t="s">
        <x:v>31</x:v>
      </x:c>
      <x:c r="G10" s="99">
        <x:f>SUM(G5:G9)</x:f>
      </x:c>
      <x:c r="H10" s="99">
        <x:f>SUM(H5:H9)</x:f>
      </x:c>
    </x:row>
  </x:sheetData>
  <x:mergeCells>
    <x:mergeCell ref="A1:H1"/>
    <x:mergeCell ref="A2:H2"/>
    <x:mergeCell ref="A3:H3"/>
  </x:mergeCells>
</x:worksheet>
</file>