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ed4d7e00495496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13506c360ab4ae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<x:sst xmlns:x="http://schemas.openxmlformats.org/spreadsheetml/2006/main">
  <x:si>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</x:si>
  <x:si>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</x:si>
  <x:si>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</x:si>
  <x:si>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</x:si>
  <x:si>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</x:si>
  <x:si>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</x:si>
  <x:si>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</x:si>
  <x:si>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</x:si>
  <x:si>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</x:si>
  <x:si>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</x:si>
  <x:si>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</x:si>
  <x:si>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</x:si>
  <x:si>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</x:si>
  <x:si>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3013/2019 - 20/11/2019</x:t>
  </x:si>
  <x:si>
    <x:t xml:space="preserve">23/04/2021</x:t>
  </x:si>
  <x:si>
    <x:t xml:space="preserve">2931-60/2019</x:t>
  </x:si>
  <x:si>
    <x:t xml:space="preserve">340/2019</x:t>
  </x:si>
  <x:si>
    <x:t xml:space="preserve">JB COMERCIO E SERVICOS EIRELI</x:t>
  </x:si>
  <x:si>
    <x:t xml:space="preserve">11.00.00 - SECRETARIA DE ASSISTÊNCIA SOCIAL</x:t>
  </x:si>
  <x:si>
    <x:t xml:space="preserve">4.4.90.52.99 - OUTROS MATERIAIS PERMANENTES                      </x:t>
  </x:si>
  <x:si>
    <x:t xml:space="preserve">Liquidação do Empenho Nro: 3013
PROCESSO 293160/2019. AQUISIÇÃO DE TENDAS DOS TIPOS: ARTICULADA E SANFONADA PARA A ACACCI POR MEIO DO CONVÊNIO 837453/2016 COM O MDS. EXERCÍCIO 2019.</x:t>
  </x:si>
  <x:si>
    <x:t xml:space="preserve">Empenho 3015/2019 - 20/11/2019</x:t>
  </x:si>
  <x:si>
    <x:t xml:space="preserve">26/04/2021</x:t>
  </x:si>
  <x:si>
    <x:t xml:space="preserve">Liquidação do Empenho Nro: 3015
PROCESSO 293160/2019. AQUISIÇÃO DE TENDAS DO TIPO SANFONADA PARA A AMAES POR MEIO DA PROGRAMAÇÃO 320530920180001_EMENDA PARLAMENTAR. EXERCÍCIO 2019.</x:t>
  </x:si>
  <x:si>
    <x:t xml:space="preserve">Empenho 3014/2019 - 20/11/2019</x:t>
  </x:si>
  <x:si>
    <x:t xml:space="preserve">Liquidação do Empenho Nro: 3014
PROCESSO 293160/2019. AQUISIÇÃO DE TENDAS DOS TIPOS: ARTICULADA E SANFONADA PARA A ACACCI POR MEIO DO CONVÊNIO 837453/2016 COM O MDS. EXERCÍCIO 2019.</x:t>
  </x:si>
  <x:si>
    <x:t xml:space="preserve">Empenho 2242/2021 - 13/08/2021</x:t>
  </x:si>
  <x:si>
    <x:t xml:space="preserve">21/10/2021</x:t>
  </x:si>
  <x:si>
    <x:t xml:space="preserve">17489-91/2021</x:t>
  </x:si>
  <x:si>
    <x:t xml:space="preserve">88/2021</x:t>
  </x:si>
  <x:si>
    <x:t xml:space="preserve">AIALA EVENTOS LTDA</x:t>
  </x:si>
  <x:si>
    <x:t xml:space="preserve">15.00.00 - SECRETARIA  DE SAÚDE</x:t>
  </x:si>
  <x:si>
    <x:t xml:space="preserve">Liquidação do Empenho Nro: 2242
AQUISIÇÃO DE TENDA SANFONADA PARA ATENDER ÀS CAMPANHAS DE VACINAÇÃO DAS UNIDADES DE SAÚDE NAS ÁREAS EXTERNAS DAS EDIFICAÇÕES. RC 337/2021. PROC  1748991/2021</x:t>
  </x:si>
  <x:si>
    <x:t xml:space="preserve">Empenho 1890/2021 - 15/07/2021</x:t>
  </x:si>
  <x:si>
    <x:t xml:space="preserve">22/11/2021</x:t>
  </x:si>
  <x:si>
    <x:t xml:space="preserve">18456-88/2020</x:t>
  </x:si>
  <x:si>
    <x:t xml:space="preserve">98/2021</x:t>
  </x:si>
  <x:si>
    <x:t xml:space="preserve">EBC SOLUCOES E INOVACOES TECNOLOGICAS LTDA</x:t>
  </x:si>
  <x:si>
    <x:t xml:space="preserve">Liquidação do Empenho Nro: 1890
AQUISIÇÃO DE MANEQUIM SIMULADOR ADULTO PARA INTUBAÇÃO E SONDAGEM. PROC 1845688/2020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</x:si>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</x:sst>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301fd46c939497a" /><Relationship Type="http://schemas.openxmlformats.org/officeDocument/2006/relationships/styles" Target="/xl/styles.xml" Id="R30ec2778f84f4593" /><Relationship Type="http://schemas.openxmlformats.org/officeDocument/2006/relationships/worksheet" Target="/xl/worksheets/sheet1.xml" Id="Rd13506c360ab4ae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653ff84d47d434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3511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1701.4</x:v>
      </x:c>
      <x:c r="H5" s="1" t="n">
        <x:v>1701.4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3591</x:v>
      </x:c>
      <x:c r="B6" s="0" t="s">
        <x:v>21</x:v>
      </x:c>
      <x:c r="C6" s="0" t="s">
        <x:v>22</x:v>
      </x:c>
      <x:c r="D6" s="0" t="s">
        <x:v>15</x:v>
      </x:c>
      <x:c r="E6" s="0" t="s">
        <x:v>16</x:v>
      </x:c>
      <x:c r="F6" s="0" t="s">
        <x:v>17</x:v>
      </x:c>
      <x:c r="G6" s="1" t="n">
        <x:v>896.66</x:v>
      </x:c>
      <x:c r="H6" s="1" t="n">
        <x:v>896.66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3592</x:v>
      </x:c>
      <x:c r="B7" s="0" t="s">
        <x:v>24</x:v>
      </x:c>
      <x:c r="C7" s="0" t="s">
        <x:v>22</x:v>
      </x:c>
      <x:c r="D7" s="0" t="s">
        <x:v>15</x:v>
      </x:c>
      <x:c r="E7" s="0" t="s">
        <x:v>16</x:v>
      </x:c>
      <x:c r="F7" s="0" t="s">
        <x:v>17</x:v>
      </x:c>
      <x:c r="G7" s="1" t="n">
        <x:v>91.92</x:v>
      </x:c>
      <x:c r="H7" s="1" t="n">
        <x:v>91.92</x:v>
      </x:c>
      <x:c r="I7" s="0" t="s">
        <x:v>18</x:v>
      </x:c>
      <x:c r="J7" s="0" t="s">
        <x:v>19</x:v>
      </x:c>
      <x:c r="K7" s="0" t="s">
        <x:v>25</x:v>
      </x:c>
    </x:row>
    <x:row r="8">
      <x:c r="A8" s="0" t="n">
        <x:v>5758</x:v>
      </x:c>
      <x:c r="B8" s="0" t="s">
        <x:v>26</x:v>
      </x:c>
      <x:c r="C8" s="0" t="s">
        <x:v>27</x:v>
      </x:c>
      <x:c r="D8" s="0" t="s">
        <x:v>28</x:v>
      </x:c>
      <x:c r="E8" s="0" t="s">
        <x:v>29</x:v>
      </x:c>
      <x:c r="F8" s="0" t="s">
        <x:v>30</x:v>
      </x:c>
      <x:c r="G8" s="1" t="n">
        <x:v>16361.65</x:v>
      </x:c>
      <x:c r="H8" s="1" t="n">
        <x:v>16361.65</x:v>
      </x:c>
      <x:c r="I8" s="0" t="s">
        <x:v>31</x:v>
      </x:c>
      <x:c r="J8" s="0" t="s">
        <x:v>19</x:v>
      </x:c>
      <x:c r="K8" s="0" t="s">
        <x:v>32</x:v>
      </x:c>
    </x:row>
    <x:row r="9">
      <x:c r="A9" s="0" t="n">
        <x:v>6075</x:v>
      </x:c>
      <x:c r="B9" s="0" t="s">
        <x:v>33</x:v>
      </x:c>
      <x:c r="C9" s="0" t="s">
        <x:v>34</x:v>
      </x:c>
      <x:c r="D9" s="0" t="s">
        <x:v>35</x:v>
      </x:c>
      <x:c r="E9" s="0" t="s">
        <x:v>36</x:v>
      </x:c>
      <x:c r="F9" s="0" t="s">
        <x:v>37</x:v>
      </x:c>
      <x:c r="G9" s="1" t="n">
        <x:v>7800</x:v>
      </x:c>
      <x:c r="H9" s="1" t="n">
        <x:v>7800</x:v>
      </x:c>
      <x:c r="I9" s="0" t="s">
        <x:v>31</x:v>
      </x:c>
      <x:c r="J9" s="0" t="s">
        <x:v>19</x:v>
      </x:c>
      <x:c r="K9" s="0" t="s">
        <x:v>38</x:v>
      </x:c>
    </x:row>
    <x:row r="10" s="110" customFormat="1">
      <x:c r="A10" s="111" t="s">
        <x:v>39</x:v>
      </x:c>
      <x:c r="G10" s="99">
        <x:f>SUM(G5:G9)</x:f>
      </x:c>
      <x:c r="H10" s="99">
        <x:f>SUM(H5:H9)</x:f>
      </x:c>
    </x:row>
  </x:sheetData>
  <x:mergeCells>
    <x:mergeCell ref="A1:H1"/>
    <x:mergeCell ref="A2:H2"/>
    <x:mergeCell ref="A3:H3"/>
  </x:mergeCells>
</x:worksheet>
</file>