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e4b10e0a1846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12d077465f47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<x:sst xmlns:x="http://schemas.openxmlformats.org/spreadsheetml/2006/main">
  <x:si>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</x:si>
  <x:si>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</x:si>
  <x:si>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</x:si>
  <x:si>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</x:si>
  <x:si>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</x:si>
  <x:si>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</x:si>
  <x:si>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</x:si>
  <x:si>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</x:si>
  <x:si>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</x:si>
  <x:si>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</x:si>
  <x:si>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</x:si>
  <x:si>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</x:si>
  <x:si>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</x:si>
  <x:si>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0266/2020 - 09/07/2020</x:t>
  </x:si>
  <x:si>
    <x:t xml:space="preserve">25/01/2021</x:t>
  </x:si>
  <x:si>
    <x:t xml:space="preserve">20678-60/2020</x:t>
  </x:si>
  <x:si>
    <x:t xml:space="preserve">28/2020</x:t>
  </x:si>
  <x:si>
    <x:t xml:space="preserve">RIO MADEIRA CERTIFICADORA DIGITAL EIRELI</x:t>
  </x:si>
  <x:si>
    <x:t xml:space="preserve">44.00.00 - SECRETARIA DE SEGURANÇA URBANA</x:t>
  </x:si>
  <x:si>
    <x:t xml:space="preserve">3.3.90.30.17 - MATERIAL DE PROCESSAMENTO DE DADOS                </x:t>
  </x:si>
  <x:si>
    <x:t xml:space="preserve">Liquidação do Empenho Nro: 266
PROCESSO 2067860/2020. CONTRTATO 253/2020. AQUISIÇÃO DE TOKENS PARA ASSINATURA DIGITAL VISANDO ATENDER DEMANDA DA SEMSU PERTINENTE AOS ATUAIS MODELOS DE PROCESSO ELETRÔNICO - EXERCÍCIO/2020.</x:t>
  </x:si>
  <x:si>
    <x:t xml:space="preserve">Empenho 0311/2021 - 27/08/2021</x:t>
  </x:si>
  <x:si>
    <x:t xml:space="preserve">13/09/2021</x:t>
  </x:si>
  <x:si>
    <x:t xml:space="preserve">40518-19/2021</x:t>
  </x:si>
  <x:si>
    <x:t xml:space="preserve">87/2021</x:t>
  </x:si>
  <x:si>
    <x:t xml:space="preserve">PRO INK - SUPRIMENTOS E MAQUINAS DE IMPRESSAO LTDA</x:t>
  </x:si>
  <x:si>
    <x:t xml:space="preserve">Liquidação do Empenho Nro: 311
AQUISIÇÃO DE CARTÃO DE APROXIMAÇÃO E FITAS DE IMPRESSÃO (RIBBON) PARA EMISSÃO DE CARTEIRA FUNCIONAL PARA OS AGENTES DA GUARDA CIVIL MUNICIPAL DE VITÓRIA (GCMV), SECRETARIA MUNICIPAL DE SEGURANÇA URBANA DE VITÓRIA (SEMSU). PR</x:t>
  </x:si>
  <x:si>
    <x:t xml:space="preserve">Empenho 0312/2021 - 27/08/2021</x:t>
  </x:si>
  <x:si>
    <x:t xml:space="preserve">ATA SISTEMAS DE IDENTIFICAÇÃO LTDA</x:t>
  </x:si>
  <x:si>
    <x:t xml:space="preserve">Liquidação do Empenho Nro: 312
AQUISIÇÃO DE CARTÃO DE APROXIMAÇÃO E FITAS DE IMPRESSÃO (RIBBON) PARA EMISSÃO DE CARTEIRA FUNCIONAL PARA OS AGENTES DA GUARDA CIVIL MUNICIPAL DE VITÓRIA (GCMV), SECRETARIA MUNICIPAL DE SEGURANÇA URBANA DE VITÓRIA (SEMSU). PR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</x:si>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</x:sst>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77d43deca74eba" /><Relationship Type="http://schemas.openxmlformats.org/officeDocument/2006/relationships/styles" Target="/xl/styles.xml" Id="R1620e514ac9f41ba" /><Relationship Type="http://schemas.openxmlformats.org/officeDocument/2006/relationships/worksheet" Target="/xl/worksheets/sheet1.xml" Id="R9212d077465f47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0c0325917a42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550</x:v>
      </x:c>
      <x:c r="H5" s="1" t="n">
        <x:v>550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571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1500</x:v>
      </x:c>
      <x:c r="H6" s="1" t="n">
        <x:v>1500</x:v>
      </x:c>
      <x:c r="I6" s="0" t="s">
        <x:v>18</x:v>
      </x:c>
      <x:c r="J6" s="0" t="s">
        <x:v>19</x:v>
      </x:c>
      <x:c r="K6" s="0" t="s">
        <x:v>26</x:v>
      </x:c>
    </x:row>
    <x:row r="7">
      <x:c r="A7" s="0" t="n">
        <x:v>573</x:v>
      </x:c>
      <x:c r="B7" s="0" t="s">
        <x:v>27</x:v>
      </x:c>
      <x:c r="C7" s="0" t="s">
        <x:v>22</x:v>
      </x:c>
      <x:c r="D7" s="0" t="s">
        <x:v>23</x:v>
      </x:c>
      <x:c r="E7" s="0" t="s">
        <x:v>24</x:v>
      </x:c>
      <x:c r="F7" s="0" t="s">
        <x:v>28</x:v>
      </x:c>
      <x:c r="G7" s="1" t="n">
        <x:v>996</x:v>
      </x:c>
      <x:c r="H7" s="1" t="n">
        <x:v>996</x:v>
      </x:c>
      <x:c r="I7" s="0" t="s">
        <x:v>18</x:v>
      </x:c>
      <x:c r="J7" s="0" t="s">
        <x:v>19</x:v>
      </x:c>
      <x:c r="K7" s="0" t="s">
        <x:v>29</x:v>
      </x:c>
    </x:row>
    <x:row r="8" s="110" customFormat="1">
      <x:c r="A8" s="111" t="s">
        <x:v>30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