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867aa9514d4e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cd37d0515da45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<x:sst xmlns:x="http://schemas.openxmlformats.org/spreadsheetml/2006/main">
  <x:si>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</x:si>
  <x:si>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</x:si>
  <x:si>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</x:si>
  <x:si>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</x:si>
  <x:si>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</x:si>
  <x:si>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</x:si>
  <x:si>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</x:si>
  <x:si>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</x:si>
  <x:si>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</x:si>
  <x:si>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</x:si>
  <x:si>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</x:si>
  <x:si>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</x:si>
  <x:si>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</x:si>
  <x:si>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0032/2021 - 26/01/2021</x:t>
  </x:si>
  <x:si>
    <x:t xml:space="preserve">26/01/2021</x:t>
  </x:si>
  <x:si>
    <x:t xml:space="preserve">4006-99/2021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</x:si>
  <x:si>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</x:si>
  <x:si>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</x:si>
  <x:si>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</x:si>
  <x:si>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3.1.90.11.43 - 13. SALARIO-                                      </x:t>
  </x:si>
  <x:si>
    <x:t xml:space="preserve">Liquidação do Empenho Nro 32</x:t>
  </x:si>
  <x:si>
    <x:t xml:space="preserve">Empenho 0069/2021 - 23/02/2021</x:t>
  </x:si>
  <x:si>
    <x:t xml:space="preserve">23/02/2021</x:t>
  </x:si>
  <x:si>
    <x:t xml:space="preserve">9380-80/2021</x:t>
  </x:si>
  <x:si>
    <x:t xml:space="preserve">Liquidação do Empenho Nro 69</x:t>
  </x:si>
  <x:si>
    <x:t xml:space="preserve">Empenho 0110/2021 - 25/03/2021</x:t>
  </x:si>
  <x:si>
    <x:t xml:space="preserve">25/03/2021</x:t>
  </x:si>
  <x:si>
    <x:t xml:space="preserve">15156-28/2021</x:t>
  </x:si>
  <x:si>
    <x:t xml:space="preserve">Liquidação do Empenho Nro 110</x:t>
  </x:si>
  <x:si>
    <x:t xml:space="preserve">Empenho 0147/2021 - 26/04/2021</x:t>
  </x:si>
  <x:si>
    <x:t xml:space="preserve">26/04/2021</x:t>
  </x:si>
  <x:si>
    <x:t xml:space="preserve">20102-84/2021</x:t>
  </x:si>
  <x:si>
    <x:t xml:space="preserve">Liquidação do Empenho Nro 147</x:t>
  </x:si>
  <x:si>
    <x:t xml:space="preserve">Empenho 0630/2021 - 21/05/2021</x:t>
  </x:si>
  <x:si>
    <x:t xml:space="preserve">21/05/2021</x:t>
  </x:si>
  <x:si>
    <x:t xml:space="preserve">26060-95/2021</x:t>
  </x:si>
  <x:si>
    <x:t xml:space="preserve">Liquidação do Empenho Nro 630</x:t>
  </x:si>
  <x:si>
    <x:t xml:space="preserve">Empenho 1213/2021 - 23/06/2021</x:t>
  </x:si>
  <x:si>
    <x:t xml:space="preserve">23/06/2021</x:t>
  </x:si>
  <x:si>
    <x:t xml:space="preserve">34615-72/2021</x:t>
  </x:si>
  <x:si>
    <x:t xml:space="preserve">Liquidação do Empenho Nro 1213</x:t>
  </x:si>
  <x:si>
    <x:t xml:space="preserve">Empenho 2228/2021 - 25/08/2021</x:t>
  </x:si>
  <x:si>
    <x:t xml:space="preserve">25/08/2021</x:t>
  </x:si>
  <x:si>
    <x:t xml:space="preserve">48604-70/2021</x:t>
  </x:si>
  <x:si>
    <x:t xml:space="preserve">Liquidação do Empenho Nro 2228</x:t>
  </x:si>
  <x:si>
    <x:t xml:space="preserve">Empenho 2734/2021 - 22/09/2021</x:t>
  </x:si>
  <x:si>
    <x:t xml:space="preserve">22/09/2021</x:t>
  </x:si>
  <x:si>
    <x:t xml:space="preserve">54616-33/2021</x:t>
  </x:si>
  <x:si>
    <x:t xml:space="preserve">Liquidação do Empenho Nro 2734</x:t>
  </x:si>
  <x:si>
    <x:t xml:space="preserve">Empenho 3219/2021 - 27/10/2021</x:t>
  </x:si>
  <x:si>
    <x:t xml:space="preserve">27/10/2021</x:t>
  </x:si>
  <x:si>
    <x:t xml:space="preserve">61170-1/2021</x:t>
  </x:si>
  <x:si>
    <x:t xml:space="preserve">Liquidação do Empenho Nro 3219</x:t>
  </x:si>
  <x:si>
    <x:t xml:space="preserve">Empenho 3699/2021 - 22/11/2021</x:t>
  </x:si>
  <x:si>
    <x:t xml:space="preserve">22/11/2021</x:t>
  </x:si>
  <x:si>
    <x:t xml:space="preserve">65857-8/2021</x:t>
  </x:si>
  <x:si>
    <x:t xml:space="preserve">Liquidação do Empenho Nro 3699</x:t>
  </x:si>
  <x:si>
    <x:t xml:space="preserve">Empenho 3700/2021 - 22/11/2021</x:t>
  </x:si>
  <x:si>
    <x:t xml:space="preserve">Liquidação do Empenho Nro 3700</x:t>
  </x:si>
  <x:si>
    <x:t xml:space="preserve">Empenho 3701/2021 - 22/11/2021</x:t>
  </x:si>
  <x:si>
    <x:t xml:space="preserve">Liquidação do Empenho Nro 3701</x:t>
  </x:si>
  <x:si>
    <x:t xml:space="preserve">Empenho 3702/2021 - 22/11/2021</x:t>
  </x:si>
  <x:si>
    <x:t xml:space="preserve">Liquidação do Empenho Nro 3702</x:t>
  </x:si>
  <x:si>
    <x:t xml:space="preserve">Empenho 3703/2021 - 22/11/2021</x:t>
  </x:si>
  <x:si>
    <x:t xml:space="preserve">Liquidação do Empenho Nro 3703</x:t>
  </x:si>
  <x:si>
    <x:t xml:space="preserve">Empenho 3704/2021 - 22/11/2021</x:t>
  </x:si>
  <x:si>
    <x:t xml:space="preserve">Liquidação do Empenho Nro 3704</x:t>
  </x:si>
  <x:si>
    <x:t xml:space="preserve">Empenho 3705/2021 - 22/11/2021</x:t>
  </x:si>
  <x:si>
    <x:t xml:space="preserve">Liquidação do Empenho Nro 3705</x:t>
  </x:si>
  <x:si>
    <x:t xml:space="preserve">Empenho 3706/2021 - 22/11/2021</x:t>
  </x:si>
  <x:si>
    <x:t xml:space="preserve">Liquidação do Empenho Nro 3706</x:t>
  </x:si>
  <x:si>
    <x:t xml:space="preserve">Empenho 3707/2021 - 22/11/2021</x:t>
  </x:si>
  <x:si>
    <x:t xml:space="preserve">Liquidação do Empenho Nro 3707</x:t>
  </x:si>
  <x:si>
    <x:t xml:space="preserve">Empenho 3724/2021 - 24/11/2021</x:t>
  </x:si>
  <x:si>
    <x:t xml:space="preserve">24/11/2021</x:t>
  </x:si>
  <x:si>
    <x:t xml:space="preserve">66296-64/2021</x:t>
  </x:si>
  <x:si>
    <x:t xml:space="preserve">Liquidação do Empenho Nro 3724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</x:si>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</x:sst>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e8fca3fccc4183" /><Relationship Type="http://schemas.openxmlformats.org/officeDocument/2006/relationships/styles" Target="/xl/styles.xml" Id="Rb10195c0fbf34b08" /><Relationship Type="http://schemas.openxmlformats.org/officeDocument/2006/relationships/worksheet" Target="/xl/worksheets/sheet1.xml" Id="R2cd37d0515da45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2b730a4fda49c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D5" s="0" t="n">
        <x:v>32</x:v>
      </x:c>
      <x:c r="E5" s="0" t="s">
        <x:v>13</x:v>
      </x:c>
      <x:c r="F5" s="0" t="s">
        <x:v>14</x:v>
      </x:c>
      <x:c r="G5" s="1" t="s">
        <x:v>15</x:v>
      </x:c>
      <x:c r="H5" s="1" t="s">
        <x:v>16</x:v>
      </x:c>
      <x:c r="I5" s="0" t="s">
        <x:v>17</x:v>
      </x:c>
      <x:c r="J5" s="0" t="n">
        <x:v>2342.73</x:v>
      </x:c>
      <x:c r="K5" s="0" t="n">
        <x:v>2342.73</x:v>
      </x:c>
      <x:c r="L5" s="0" t="s">
        <x:v>18</x:v>
      </x:c>
      <x:c r="M5" s="0" t="s">
        <x:v>19</x:v>
      </x:c>
      <x:c r="N5" s="0" t="s">
        <x:v>20</x:v>
      </x:c>
    </x:row>
    <x:row r="6">
      <x:c r="D6" s="0" t="n">
        <x:v>81</x:v>
      </x:c>
      <x:c r="E6" s="0" t="s">
        <x:v>21</x:v>
      </x:c>
      <x:c r="F6" s="0" t="s">
        <x:v>22</x:v>
      </x:c>
      <x:c r="G6" s="1" t="s">
        <x:v>23</x:v>
      </x:c>
      <x:c r="H6" s="1" t="s">
        <x:v>16</x:v>
      </x:c>
      <x:c r="I6" s="0" t="s">
        <x:v>17</x:v>
      </x:c>
      <x:c r="J6" s="0" t="n">
        <x:v>253.66</x:v>
      </x:c>
      <x:c r="K6" s="0" t="n">
        <x:v>253.66</x:v>
      </x:c>
      <x:c r="L6" s="0" t="s">
        <x:v>18</x:v>
      </x:c>
      <x:c r="M6" s="0" t="s">
        <x:v>19</x:v>
      </x:c>
      <x:c r="N6" s="0" t="s">
        <x:v>24</x:v>
      </x:c>
    </x:row>
    <x:row r="7">
      <x:c r="D7" s="0" t="n">
        <x:v>153</x:v>
      </x:c>
      <x:c r="E7" s="0" t="s">
        <x:v>25</x:v>
      </x:c>
      <x:c r="F7" s="0" t="s">
        <x:v>26</x:v>
      </x:c>
      <x:c r="G7" s="1" t="s">
        <x:v>27</x:v>
      </x:c>
      <x:c r="H7" s="1" t="s">
        <x:v>16</x:v>
      </x:c>
      <x:c r="I7" s="0" t="s">
        <x:v>17</x:v>
      </x:c>
      <x:c r="J7" s="0" t="n">
        <x:v>5817.52</x:v>
      </x:c>
      <x:c r="K7" s="0" t="n">
        <x:v>5817.52</x:v>
      </x:c>
      <x:c r="L7" s="0" t="s">
        <x:v>18</x:v>
      </x:c>
      <x:c r="M7" s="0" t="s">
        <x:v>19</x:v>
      </x:c>
      <x:c r="N7" s="0" t="s">
        <x:v>28</x:v>
      </x:c>
    </x:row>
    <x:row r="8">
      <x:c r="D8" s="0" t="n">
        <x:v>213</x:v>
      </x:c>
      <x:c r="E8" s="0" t="s">
        <x:v>29</x:v>
      </x:c>
      <x:c r="F8" s="0" t="s">
        <x:v>30</x:v>
      </x:c>
      <x:c r="G8" s="1" t="s">
        <x:v>31</x:v>
      </x:c>
      <x:c r="H8" s="1" t="s">
        <x:v>16</x:v>
      </x:c>
      <x:c r="I8" s="0" t="s">
        <x:v>17</x:v>
      </x:c>
      <x:c r="J8" s="0" t="n">
        <x:v>1557.39</x:v>
      </x:c>
      <x:c r="K8" s="0" t="n">
        <x:v>1557.39</x:v>
      </x:c>
      <x:c r="L8" s="0" t="s">
        <x:v>18</x:v>
      </x:c>
      <x:c r="M8" s="0" t="s">
        <x:v>19</x:v>
      </x:c>
      <x:c r="N8" s="0" t="s">
        <x:v>32</x:v>
      </x:c>
    </x:row>
    <x:row r="9">
      <x:c r="D9" s="0" t="n">
        <x:v>718</x:v>
      </x:c>
      <x:c r="E9" s="0" t="s">
        <x:v>33</x:v>
      </x:c>
      <x:c r="F9" s="0" t="s">
        <x:v>34</x:v>
      </x:c>
      <x:c r="G9" s="1" t="s">
        <x:v>35</x:v>
      </x:c>
      <x:c r="H9" s="1" t="s">
        <x:v>16</x:v>
      </x:c>
      <x:c r="I9" s="0" t="s">
        <x:v>17</x:v>
      </x:c>
      <x:c r="J9" s="0" t="n">
        <x:v>2106.32</x:v>
      </x:c>
      <x:c r="K9" s="0" t="n">
        <x:v>2106.32</x:v>
      </x:c>
      <x:c r="L9" s="0" t="s">
        <x:v>18</x:v>
      </x:c>
      <x:c r="M9" s="0" t="s">
        <x:v>19</x:v>
      </x:c>
      <x:c r="N9" s="0" t="s">
        <x:v>36</x:v>
      </x:c>
    </x:row>
    <x:row r="10">
      <x:c r="D10" s="0" t="n">
        <x:v>1334</x:v>
      </x:c>
      <x:c r="E10" s="0" t="s">
        <x:v>37</x:v>
      </x:c>
      <x:c r="F10" s="0" t="s">
        <x:v>38</x:v>
      </x:c>
      <x:c r="G10" s="1" t="s">
        <x:v>39</x:v>
      </x:c>
      <x:c r="H10" s="1" t="s">
        <x:v>16</x:v>
      </x:c>
      <x:c r="I10" s="0" t="s">
        <x:v>17</x:v>
      </x:c>
      <x:c r="J10" s="0" t="n">
        <x:v>2581.55</x:v>
      </x:c>
      <x:c r="K10" s="0" t="n">
        <x:v>2581.55</x:v>
      </x:c>
      <x:c r="L10" s="0" t="s">
        <x:v>18</x:v>
      </x:c>
      <x:c r="M10" s="0" t="s">
        <x:v>19</x:v>
      </x:c>
      <x:c r="N10" s="0" t="s">
        <x:v>40</x:v>
      </x:c>
    </x:row>
    <x:row r="11">
      <x:c r="D11" s="0" t="n">
        <x:v>2403</x:v>
      </x:c>
      <x:c r="E11" s="0" t="s">
        <x:v>41</x:v>
      </x:c>
      <x:c r="F11" s="0" t="s">
        <x:v>42</x:v>
      </x:c>
      <x:c r="G11" s="1" t="s">
        <x:v>43</x:v>
      </x:c>
      <x:c r="H11" s="1" t="s">
        <x:v>16</x:v>
      </x:c>
      <x:c r="I11" s="0" t="s">
        <x:v>17</x:v>
      </x:c>
      <x:c r="J11" s="0" t="n">
        <x:v>2856.42</x:v>
      </x:c>
      <x:c r="K11" s="0" t="n">
        <x:v>2856.42</x:v>
      </x:c>
      <x:c r="L11" s="0" t="s">
        <x:v>18</x:v>
      </x:c>
      <x:c r="M11" s="0" t="s">
        <x:v>19</x:v>
      </x:c>
      <x:c r="N11" s="0" t="s">
        <x:v>44</x:v>
      </x:c>
    </x:row>
    <x:row r="12">
      <x:c r="D12" s="0" t="n">
        <x:v>2939</x:v>
      </x:c>
      <x:c r="E12" s="0" t="s">
        <x:v>45</x:v>
      </x:c>
      <x:c r="F12" s="0" t="s">
        <x:v>46</x:v>
      </x:c>
      <x:c r="G12" s="1" t="s">
        <x:v>47</x:v>
      </x:c>
      <x:c r="H12" s="1" t="s">
        <x:v>16</x:v>
      </x:c>
      <x:c r="I12" s="0" t="s">
        <x:v>17</x:v>
      </x:c>
      <x:c r="J12" s="0" t="n">
        <x:v>15408.2</x:v>
      </x:c>
      <x:c r="K12" s="0" t="n">
        <x:v>15408.2</x:v>
      </x:c>
      <x:c r="L12" s="0" t="s">
        <x:v>18</x:v>
      </x:c>
      <x:c r="M12" s="0" t="s">
        <x:v>19</x:v>
      </x:c>
      <x:c r="N12" s="0" t="s">
        <x:v>48</x:v>
      </x:c>
    </x:row>
    <x:row r="13">
      <x:c r="D13" s="0" t="n">
        <x:v>3460</x:v>
      </x:c>
      <x:c r="E13" s="0" t="s">
        <x:v>49</x:v>
      </x:c>
      <x:c r="F13" s="0" t="s">
        <x:v>50</x:v>
      </x:c>
      <x:c r="G13" s="1" t="s">
        <x:v>51</x:v>
      </x:c>
      <x:c r="H13" s="1" t="s">
        <x:v>16</x:v>
      </x:c>
      <x:c r="I13" s="0" t="s">
        <x:v>17</x:v>
      </x:c>
      <x:c r="J13" s="0" t="n">
        <x:v>4984.35</x:v>
      </x:c>
      <x:c r="K13" s="0" t="n">
        <x:v>4984.35</x:v>
      </x:c>
      <x:c r="L13" s="0" t="s">
        <x:v>18</x:v>
      </x:c>
      <x:c r="M13" s="0" t="s">
        <x:v>19</x:v>
      </x:c>
      <x:c r="N13" s="0" t="s">
        <x:v>52</x:v>
      </x:c>
    </x:row>
    <x:row r="14">
      <x:c r="D14" s="0" t="n">
        <x:v>3953</x:v>
      </x:c>
      <x:c r="E14" s="0" t="s">
        <x:v>53</x:v>
      </x:c>
      <x:c r="F14" s="0" t="s">
        <x:v>54</x:v>
      </x:c>
      <x:c r="G14" s="1" t="s">
        <x:v>55</x:v>
      </x:c>
      <x:c r="H14" s="1" t="s">
        <x:v>16</x:v>
      </x:c>
      <x:c r="I14" s="0" t="s">
        <x:v>17</x:v>
      </x:c>
      <x:c r="J14" s="0" t="n">
        <x:v>973443.37</x:v>
      </x:c>
      <x:c r="K14" s="0" t="n">
        <x:v>973443.37</x:v>
      </x:c>
      <x:c r="L14" s="0" t="s">
        <x:v>18</x:v>
      </x:c>
      <x:c r="M14" s="0" t="s">
        <x:v>19</x:v>
      </x:c>
      <x:c r="N14" s="0" t="s">
        <x:v>56</x:v>
      </x:c>
    </x:row>
    <x:row r="15">
      <x:c r="D15" s="0" t="n">
        <x:v>3954</x:v>
      </x:c>
      <x:c r="E15" s="0" t="s">
        <x:v>57</x:v>
      </x:c>
      <x:c r="F15" s="0" t="s">
        <x:v>54</x:v>
      </x:c>
      <x:c r="G15" s="1" t="s">
        <x:v>55</x:v>
      </x:c>
      <x:c r="H15" s="1" t="s">
        <x:v>16</x:v>
      </x:c>
      <x:c r="I15" s="0" t="s">
        <x:v>17</x:v>
      </x:c>
      <x:c r="J15" s="0" t="n">
        <x:v>360.68</x:v>
      </x:c>
      <x:c r="K15" s="0" t="n">
        <x:v>360.68</x:v>
      </x:c>
      <x:c r="L15" s="0" t="s">
        <x:v>18</x:v>
      </x:c>
      <x:c r="M15" s="0" t="s">
        <x:v>19</x:v>
      </x:c>
      <x:c r="N15" s="0" t="s">
        <x:v>58</x:v>
      </x:c>
    </x:row>
    <x:row r="16">
      <x:c r="D16" s="0" t="n">
        <x:v>3955</x:v>
      </x:c>
      <x:c r="E16" s="0" t="s">
        <x:v>59</x:v>
      </x:c>
      <x:c r="F16" s="0" t="s">
        <x:v>54</x:v>
      </x:c>
      <x:c r="G16" s="1" t="s">
        <x:v>55</x:v>
      </x:c>
      <x:c r="H16" s="1" t="s">
        <x:v>16</x:v>
      </x:c>
      <x:c r="I16" s="0" t="s">
        <x:v>17</x:v>
      </x:c>
      <x:c r="J16" s="0" t="n">
        <x:v>1506.42</x:v>
      </x:c>
      <x:c r="K16" s="0" t="n">
        <x:v>1506.42</x:v>
      </x:c>
      <x:c r="L16" s="0" t="s">
        <x:v>18</x:v>
      </x:c>
      <x:c r="M16" s="0" t="s">
        <x:v>19</x:v>
      </x:c>
      <x:c r="N16" s="0" t="s">
        <x:v>60</x:v>
      </x:c>
    </x:row>
    <x:row r="17">
      <x:c r="D17" s="0" t="n">
        <x:v>3956</x:v>
      </x:c>
      <x:c r="E17" s="0" t="s">
        <x:v>61</x:v>
      </x:c>
      <x:c r="F17" s="0" t="s">
        <x:v>54</x:v>
      </x:c>
      <x:c r="G17" s="1" t="s">
        <x:v>55</x:v>
      </x:c>
      <x:c r="H17" s="1" t="s">
        <x:v>16</x:v>
      </x:c>
      <x:c r="I17" s="0" t="s">
        <x:v>17</x:v>
      </x:c>
      <x:c r="J17" s="0" t="n">
        <x:v>4150.56</x:v>
      </x:c>
      <x:c r="K17" s="0" t="n">
        <x:v>4150.56</x:v>
      </x:c>
      <x:c r="L17" s="0" t="s">
        <x:v>18</x:v>
      </x:c>
      <x:c r="M17" s="0" t="s">
        <x:v>19</x:v>
      </x:c>
      <x:c r="N17" s="0" t="s">
        <x:v>62</x:v>
      </x:c>
    </x:row>
    <x:row r="18">
      <x:c r="D18" s="0" t="n">
        <x:v>3957</x:v>
      </x:c>
      <x:c r="E18" s="0" t="s">
        <x:v>63</x:v>
      </x:c>
      <x:c r="F18" s="0" t="s">
        <x:v>54</x:v>
      </x:c>
      <x:c r="G18" s="1" t="s">
        <x:v>55</x:v>
      </x:c>
      <x:c r="H18" s="1" t="s">
        <x:v>16</x:v>
      </x:c>
      <x:c r="I18" s="0" t="s">
        <x:v>17</x:v>
      </x:c>
      <x:c r="J18" s="0" t="n">
        <x:v>17576.94</x:v>
      </x:c>
      <x:c r="K18" s="0" t="n">
        <x:v>17576.94</x:v>
      </x:c>
      <x:c r="L18" s="0" t="s">
        <x:v>18</x:v>
      </x:c>
      <x:c r="M18" s="0" t="s">
        <x:v>19</x:v>
      </x:c>
      <x:c r="N18" s="0" t="s">
        <x:v>64</x:v>
      </x:c>
    </x:row>
    <x:row r="19">
      <x:c r="D19" s="0" t="n">
        <x:v>3958</x:v>
      </x:c>
      <x:c r="E19" s="0" t="s">
        <x:v>65</x:v>
      </x:c>
      <x:c r="F19" s="0" t="s">
        <x:v>54</x:v>
      </x:c>
      <x:c r="G19" s="1" t="s">
        <x:v>55</x:v>
      </x:c>
      <x:c r="H19" s="1" t="s">
        <x:v>16</x:v>
      </x:c>
      <x:c r="I19" s="0" t="s">
        <x:v>17</x:v>
      </x:c>
      <x:c r="J19" s="0" t="n">
        <x:v>54930.89</x:v>
      </x:c>
      <x:c r="K19" s="0" t="n">
        <x:v>54930.89</x:v>
      </x:c>
      <x:c r="L19" s="0" t="s">
        <x:v>18</x:v>
      </x:c>
      <x:c r="M19" s="0" t="s">
        <x:v>19</x:v>
      </x:c>
      <x:c r="N19" s="0" t="s">
        <x:v>66</x:v>
      </x:c>
    </x:row>
    <x:row r="20">
      <x:c r="D20" s="0" t="n">
        <x:v>3959</x:v>
      </x:c>
      <x:c r="E20" s="0" t="s">
        <x:v>67</x:v>
      </x:c>
      <x:c r="F20" s="0" t="s">
        <x:v>54</x:v>
      </x:c>
      <x:c r="G20" s="1" t="s">
        <x:v>55</x:v>
      </x:c>
      <x:c r="H20" s="1" t="s">
        <x:v>16</x:v>
      </x:c>
      <x:c r="I20" s="0" t="s">
        <x:v>17</x:v>
      </x:c>
      <x:c r="J20" s="0" t="n">
        <x:v>12923.95</x:v>
      </x:c>
      <x:c r="K20" s="0" t="n">
        <x:v>12923.95</x:v>
      </x:c>
      <x:c r="L20" s="0" t="s">
        <x:v>18</x:v>
      </x:c>
      <x:c r="M20" s="0" t="s">
        <x:v>19</x:v>
      </x:c>
      <x:c r="N20" s="0" t="s">
        <x:v>68</x:v>
      </x:c>
    </x:row>
    <x:row r="21">
      <x:c r="D21" s="0" t="n">
        <x:v>3960</x:v>
      </x:c>
      <x:c r="E21" s="0" t="s">
        <x:v>69</x:v>
      </x:c>
      <x:c r="F21" s="0" t="s">
        <x:v>54</x:v>
      </x:c>
      <x:c r="G21" s="1" t="s">
        <x:v>55</x:v>
      </x:c>
      <x:c r="H21" s="1" t="s">
        <x:v>16</x:v>
      </x:c>
      <x:c r="I21" s="0" t="s">
        <x:v>17</x:v>
      </x:c>
      <x:c r="J21" s="0" t="n">
        <x:v>3886.62</x:v>
      </x:c>
      <x:c r="K21" s="0" t="n">
        <x:v>3886.62</x:v>
      </x:c>
      <x:c r="L21" s="0" t="s">
        <x:v>18</x:v>
      </x:c>
      <x:c r="M21" s="0" t="s">
        <x:v>19</x:v>
      </x:c>
      <x:c r="N21" s="0" t="s">
        <x:v>70</x:v>
      </x:c>
    </x:row>
    <x:row r="22">
      <x:c r="D22" s="0" t="n">
        <x:v>3961</x:v>
      </x:c>
      <x:c r="E22" s="0" t="s">
        <x:v>71</x:v>
      </x:c>
      <x:c r="F22" s="0" t="s">
        <x:v>54</x:v>
      </x:c>
      <x:c r="G22" s="1" t="s">
        <x:v>55</x:v>
      </x:c>
      <x:c r="H22" s="1" t="s">
        <x:v>16</x:v>
      </x:c>
      <x:c r="I22" s="0" t="s">
        <x:v>17</x:v>
      </x:c>
      <x:c r="J22" s="0" t="n">
        <x:v>37779.22</x:v>
      </x:c>
      <x:c r="K22" s="0" t="n">
        <x:v>37779.22</x:v>
      </x:c>
      <x:c r="L22" s="0" t="s">
        <x:v>18</x:v>
      </x:c>
      <x:c r="M22" s="0" t="s">
        <x:v>19</x:v>
      </x:c>
      <x:c r="N22" s="0" t="s">
        <x:v>72</x:v>
      </x:c>
    </x:row>
    <x:row r="23">
      <x:c r="D23" s="0" t="n">
        <x:v>3988</x:v>
      </x:c>
      <x:c r="E23" s="0" t="s">
        <x:v>73</x:v>
      </x:c>
      <x:c r="F23" s="0" t="s">
        <x:v>74</x:v>
      </x:c>
      <x:c r="G23" s="1" t="s">
        <x:v>75</x:v>
      </x:c>
      <x:c r="H23" s="1" t="s">
        <x:v>16</x:v>
      </x:c>
      <x:c r="I23" s="0" t="s">
        <x:v>17</x:v>
      </x:c>
      <x:c r="J23" s="0" t="n">
        <x:v>313.29</x:v>
      </x:c>
      <x:c r="K23" s="0" t="n">
        <x:v>313.29</x:v>
      </x:c>
      <x:c r="L23" s="0" t="s">
        <x:v>18</x:v>
      </x:c>
      <x:c r="M23" s="0" t="s">
        <x:v>19</x:v>
      </x:c>
      <x:c r="N23" s="0" t="s">
        <x:v>76</x:v>
      </x:c>
    </x:row>
    <x:row r="24" s="110" customFormat="1">
      <x:c r="D24" s="111" t="s">
        <x:v>77</x:v>
      </x:c>
      <x:c r="G24" s="99">
        <x:f>SUM(G5:G23)</x:f>
      </x:c>
      <x:c r="H24" s="99">
        <x:f>SUM(H5:H23)</x:f>
      </x:c>
    </x:row>
  </x:sheetData>
  <x:mergeCells>
    <x:mergeCell ref="A1:H1"/>
    <x:mergeCell ref="A2:H2"/>
    <x:mergeCell ref="A3:H3"/>
  </x:mergeCells>
</x:worksheet>
</file>