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aa7989b8764a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de81ee16f5743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<x:sst xmlns:x="http://schemas.openxmlformats.org/spreadsheetml/2006/main">
  <x:si>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</x:si>
  <x:si>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</x:si>
  <x:si>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</x:si>
  <x:si>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</x:si>
  <x:si>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</x:si>
  <x:si>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</x:si>
  <x:si>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</x:si>
  <x:si>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</x:si>
  <x:si>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</x:si>
  <x:si>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</x:si>
  <x:si>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</x:si>
  <x:si>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</x:si>
  <x:si>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</x:si>
  <x:si>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0258/2020 - 03/07/2020</x:t>
  </x:si>
  <x:si>
    <x:t xml:space="preserve">01/02/2021</x:t>
  </x:si>
  <x:si>
    <x:t xml:space="preserve">5336-0/2021</x:t>
  </x:si>
  <x:si>
    <x:t xml:space="preserve">28/2020</x:t>
  </x:si>
  <x:si>
    <x:t xml:space="preserve">RIO MADEIRA CERTIFICADORA DIGITAL EIRELI</x:t>
  </x:si>
  <x:si>
    <x:t xml:space="preserve">23.00.00 - SECRET.DE TRANSPORTES E INFRAESTRUTURA URBANA</x:t>
  </x:si>
  <x:si>
    <x:t xml:space="preserve">3.3.90.40.99 - OUTROS SERVICOS DE TIC                            </x:t>
  </x:si>
  <x:si>
    <x:t xml:space="preserve">Liquidação do Empenho Nro: 258
CONTRATO 249/2020 - UTILIZAÇÃO DA ATA: 72/2020, MEDIANTE REMANEJAMENTO DE SALDO (LEI 9148/2017), SC: 624/2020, RRP: 003/2020. REF. AQUISIÇÃO DE CERTIFICADOS DIGITAIS E TOKENS. PROCESSO 2015470/2020, EXERCÍCIO 2020.</x:t>
  </x:si>
  <x:si>
    <x:t xml:space="preserve">Empenho 0013/2020 - 02/01/2020</x:t>
  </x:si>
  <x:si>
    <x:t xml:space="preserve">02/02/2021</x:t>
  </x:si>
  <x:si>
    <x:t xml:space="preserve">5180-59/2021</x:t>
  </x:si>
  <x:si>
    <x:t xml:space="preserve">2/2017</x:t>
  </x:si>
  <x:si>
    <x:t xml:space="preserve">GOLDEN DISTRIBUIDORA LTDA.</x:t>
  </x:si>
  <x:si>
    <x:t xml:space="preserve">3.3.90.40.12 - MANUTENCAO E CONSERVACAO DE EQUIPAMENTOS DE TIC   </x:t>
  </x:si>
  <x:si>
    <x:t xml:space="preserve">REF. CONTRATO Nº 165/2017 - PRESTAÇÃO DE SERVIÇOS DE LOCAÇÃO DE HARDWARE, SOFTWARE E PROVIMENTO DE SERVIÇOS DE IMPRESSÃO, CÓPIA E CONSTRUÇÃO DE FLUXO DE TRABALHO. PERÍODO: DEZEMBRO/2020.</x:t>
  </x:si>
  <x:si>
    <x:t xml:space="preserve">Liquidação do Empenho Nro 13</x:t>
  </x:si>
  <x:si>
    <x:t xml:space="preserve">Empenho 0388/2020 - 23/10/2020</x:t>
  </x:si>
  <x:si>
    <x:t xml:space="preserve">01/03/2021</x:t>
  </x:si>
  <x:si>
    <x:t xml:space="preserve">45421-11/2020</x:t>
  </x:si>
  <x:si>
    <x:t xml:space="preserve">263/2019</x:t>
  </x:si>
  <x:si>
    <x:t xml:space="preserve">CONSORCIO SINALIZACAO VITORIA</x:t>
  </x:si>
  <x:si>
    <x:t xml:space="preserve">Liquidação do Empenho Nro: 388
ADITIVO 02, CT 418/2019 - SERVIÇO DE MANUTENÇÃO, REFORMA, OPERAÇÃO DE TRANSITO, IMPLANTAÇÃO E EXPANSÃO DOS SISTEMAS E OPERAÇÃO DAS CENTRAIS DE SINALIZAÇÃO SEMAFORICA, 13ª MEDIÇÃO, PERÍODO 12/2020. SINALES</x:t>
  </x:si>
  <x:si>
    <x:t xml:space="preserve">Liquidação do Empenho Nro 388</x:t>
  </x:si>
  <x:si>
    <x:t xml:space="preserve">Liquidação do Empenho Nro: 388
ADITIVO 02, CT 418/2019 - SERVIÇO DE MANUTENÇÃO, REFORMA, OPERAÇÃO DE TRANSITO, IMPLANTAÇÃO E EXPANSÃO DOS SISTEMAS E OPERAÇÃO DAS CENTRAIS DE SINALIZAÇÃO SEMAFORICA, 13ª MEDIÇÃO, PERÍODO 12/2020. ROTA</x:t>
  </x:si>
  <x:si>
    <x:t xml:space="preserve">Empenho 0002/2021 - 13/01/2021</x:t>
  </x:si>
  <x:si>
    <x:t xml:space="preserve">05/03/2021</x:t>
  </x:si>
  <x:si>
    <x:t xml:space="preserve">11654-0/2021</x:t>
  </x:si>
  <x:si>
    <x:t xml:space="preserve">Liquidação do Empenho Nro: 2
SALDO ADITIVO Nº 02 CONTRATO 165/2017 PRESTAÇÃO DE SERVIÇOS DE LOCAÇÃO DE HARDWARE, SOFTWARE E PROVIMENTO DE SERVIÇOS DE IMPRESSÃO, CÓPIA E CONSTRUÇÃO DE FLUXO DE TRABALHO - PROCESSO 1450508/2017. REF. JANEIRO/2021.</x:t>
  </x:si>
  <x:si>
    <x:t xml:space="preserve">Liquidação do Empenho Nro 2</x:t>
  </x:si>
  <x:si>
    <x:t xml:space="preserve">Empenho 0324/2020 - 21/09/2020</x:t>
  </x:si>
  <x:si>
    <x:t xml:space="preserve">15/03/2021</x:t>
  </x:si>
  <x:si>
    <x:t xml:space="preserve">2095-39/2021</x:t>
  </x:si>
  <x:si>
    <x:t xml:space="preserve">38/2018</x:t>
  </x:si>
  <x:si>
    <x:t xml:space="preserve">GCT - GERENCIAMENTO E CONTROLE DE TRANSITO S/A</x:t>
  </x:si>
  <x:si>
    <x:t xml:space="preserve">3.3.90.40.06 - LOCACAO DE SOFTWARE                               </x:t>
  </x:si>
  <x:si>
    <x:t xml:space="preserve">REF. CONTRATO Nº 359/2018 - AQUISIÇÕES DE SOLUÇÃO DE SOFTWARE PARA GESTÃO E OPERAÇÃO DE TRÂNSITO, INCLUINDO INSTALAÇÃO, TREINAMENTO E SUPORTE TÉCNICO. LICENÇA DE SOFTWARE NO PERÍDO DE DEZEMBRO/2020. PROCESSO 4212888/2018.</x:t>
  </x:si>
  <x:si>
    <x:t xml:space="preserve">Empenho 0389/2020 - 28/10/2020</x:t>
  </x:si>
  <x:si>
    <x:t xml:space="preserve">8519-79/2021</x:t>
  </x:si>
  <x:si>
    <x:t xml:space="preserve">Anulação da Liquidação Nro: 127 do Empenho Nro: 389</x:t>
  </x:si>
  <x:si>
    <x:t xml:space="preserve">Empenho 0014/2021 - 15/01/2021</x:t>
  </x:si>
  <x:si>
    <x:t xml:space="preserve">7996-17/2021</x:t>
  </x:si>
  <x:si>
    <x:t xml:space="preserve">REF. JANEIRO/21
SALDO CONTRATO 359/2018	AQUISIÇÕES DE SOLUÇÃO DE SOFTWARE PARA GESTÃO E OPERAÇÃO DE TRÂNSITO, INCLUINDO INSTALAÇÃO, TREINAMENTO E SUPORTE TÉCNICO. PROCESSO 4212888/2018 - EXERCÍCIO/2021.</x:t>
  </x:si>
  <x:si>
    <x:t xml:space="preserve">29/03/2021</x:t>
  </x:si>
  <x:si>
    <x:t xml:space="preserve">15924-43/2021</x:t>
  </x:si>
  <x:si>
    <x:t xml:space="preserve">REF. CONTRATO Nº 165/2017 - PRESTAÇÃO DE SERVIÇOS DE LOCAÇÃO DE HARDWARE, SOFTWARE E PROVIMENTO DE SERVIÇOS DE IMPRESSÃO, CÓPIA E CONSTRUÇÃO DE FLUXO DE TRABALHO. PERÍODO: FEVEREIRO/2021.</x:t>
  </x:si>
  <x:si>
    <x:t xml:space="preserve">27/04/2021</x:t>
  </x:si>
  <x:si>
    <x:t xml:space="preserve">19659-72/2021</x:t>
  </x:si>
  <x:si>
    <x:t xml:space="preserve">REF. CONTRATO Nº 165/2017 - PRESTAÇÃO DE SERVIÇOS DE LOCAÇÃO DE HARDWARE, SOFTWARE E PROVIMENTO DE SERVIÇOS DE IMPRESSÃO, CÓPIA E CONSTRUÇÃO DE FLUXO DE TRABALHO. PERÍODO: MARÇO/2021.</x:t>
  </x:si>
  <x:si>
    <x:t xml:space="preserve">Empenho 0107/2021 - 22/03/2021</x:t>
  </x:si>
  <x:si>
    <x:t xml:space="preserve">17/05/2021</x:t>
  </x:si>
  <x:si>
    <x:t xml:space="preserve">23859-20/2021</x:t>
  </x:si>
  <x:si>
    <x:t xml:space="preserve">REF. CONTRATO Nº 165/2017 - PRESTAÇÃO DE SERVIÇOS DE LOCAÇÃO DE HARDWARE, SOFTWARE E PROVIMENTO DE SERVIÇOS DE IMPRESSÃO, CÓPIA E CONSTRUÇÃO DE FLUXO DE TRABALHO. PERÍODO: ABRIL/2021.</x:t>
  </x:si>
  <x:si>
    <x:t xml:space="preserve">Liquidação do Empenho Nro 107</x:t>
  </x:si>
  <x:si>
    <x:t xml:space="preserve">Empenho 0325/2020 - 22/09/2020</x:t>
  </x:si>
  <x:si>
    <x:t xml:space="preserve">27/05/2021</x:t>
  </x:si>
  <x:si>
    <x:t xml:space="preserve">26953-30/2021</x:t>
  </x:si>
  <x:si>
    <x:t xml:space="preserve">198/2017</x:t>
  </x:si>
  <x:si>
    <x:t xml:space="preserve">TELEFONICA BRASIL S.A.</x:t>
  </x:si>
  <x:si>
    <x:t xml:space="preserve">3.3.90.40.14 - TELEFONIA FIXA E MOVEL - PACOTE DE COMUNICACAO DE </x:t>
  </x:si>
  <x:si>
    <x:t xml:space="preserve">Liquidação do Empenho Nro: 325
ADT 03, CT 362/2018 - SERV. MÓVEL PESSOAL (SMP) C/ FORNEC. DE SIM CARDS, HABILITADOS P/ CHAMADAS LOCAIS/LONGA DISTÂNCIA, ENVIAR/RECEBER SMS/ACESSAR INTERNET ATRAVÉS DE DISP MÓVEIS (SMARTPHONES/MODENS). PRORROGA PRAZO 12 MESE</x:t>
  </x:si>
  <x:si>
    <x:t xml:space="preserve">Empenho 0009/2021 - 15/01/2021</x:t>
  </x:si>
  <x:si>
    <x:t xml:space="preserve">Liquidação do Empenho Nro: 9
SALDO ADITIVO Nº 03 CONTRATO 362/2018 SERVIÇO MÓVEL PESSOAL (SMP) COM FORNECIMENTO DE (CHIPS), HABILITADOS P/ ORIGINAR E RECEBER CHAMADAS LOCAIS E DE LONGA DISTÂNCIA, ENVIAR E RECEBER MENSAGENS E ACESSAR A INTERNET - PROCESSO</x:t>
  </x:si>
  <x:si>
    <x:t xml:space="preserve">28/05/2021</x:t>
  </x:si>
  <x:si>
    <x:t xml:space="preserve">Anulação da Liquidação Nro: 358 do Empenho Nro: 325</x:t>
  </x:si>
  <x:si>
    <x:t xml:space="preserve">01/06/2021</x:t>
  </x:si>
  <x:si>
    <x:t xml:space="preserve">13269-99/2021</x:t>
  </x:si>
  <x:si>
    <x:t xml:space="preserve">Liquidação do Empenho Nro: 14
SALDO CONTRATO 359/2018	AQUISIÇÕES DE SOLUÇÃO DE SOFTWARE PARA GESTÃO E OPERAÇÃO DE TRÂNSITO, INCLUINDO INSTALAÇÃO, TREINAMENTO E SUPORTE TÉCNICO. PROCESSO 4212888/2018 - EXERCÍCIO/2021.</x:t>
  </x:si>
  <x:si>
    <x:t xml:space="preserve">02/06/2021</x:t>
  </x:si>
  <x:si>
    <x:t xml:space="preserve">18606-34/2021</x:t>
  </x:si>
  <x:si>
    <x:t xml:space="preserve">Ref. março/21
SALDO CONTRATO 359/2018	AQUISIÇÕES DE SOLUÇÃO DE SOFTWARE PARA GESTÃO E OPERAÇÃO DE TRÂNSITO, INCLUINDO INSTALAÇÃO, TREINAMENTO E SUPORTE TÉCNICO. PROCESSO 4212888/2018 - EXERCÍCIO/2021.</x:t>
  </x:si>
  <x:si>
    <x:t xml:space="preserve">04/06/2021</x:t>
  </x:si>
  <x:si>
    <x:t xml:space="preserve">28056-61/2021</x:t>
  </x:si>
  <x:si>
    <x:t xml:space="preserve">Liquidação do Empenho Nro: 14
SALDO CONTRATO 359/2018	AQUISIÇÕES DE SOLUÇÃO DE SOFTWARE PARA GESTÃO E OPERAÇÃO DE TRÂNSITO, INCLUINDO INSTALAÇÃO, TREINAMENTO E SUPORTE TÉCNICO. PROCESSO 4212888/2018 - EXERCÍCIO/2021. REF. ABRIL/2021.</x:t>
  </x:si>
  <x:si>
    <x:t xml:space="preserve">Empenho 0040/2021 - 25/01/2021</x:t>
  </x:si>
  <x:si>
    <x:t xml:space="preserve">17/06/2021</x:t>
  </x:si>
  <x:si>
    <x:t xml:space="preserve">33001-73/2021</x:t>
  </x:si>
  <x:si>
    <x:t xml:space="preserve">Liquidação do Empenho Nro: 40
SALDO CT 249/2020, REFERENTE AQUISIÇÃO DE CERTIFICADO DIGITAL E TOKEN_LICENÇA DE SOFTWARE. PROCESSO 2015470/2020. EXERCÍCIO 2021.</x:t>
  </x:si>
  <x:si>
    <x:t xml:space="preserve">Empenho 0138/2021 - 12/04/2021</x:t>
  </x:si>
  <x:si>
    <x:t xml:space="preserve">Liquidação do Empenho Nro: 138
SALDO CT 249/2020, REFERENTE AQUISIÇÃO DE CERTIFICADO DIGITAL E TOKEN_LICENÇA DE SOFTWARE. PROCESSO 2015470/2020. EXERCÍCIO 2021.</x:t>
  </x:si>
  <x:si>
    <x:t xml:space="preserve">22/06/2021</x:t>
  </x:si>
  <x:si>
    <x:t xml:space="preserve">33082-1/2021</x:t>
  </x:si>
  <x:si>
    <x:t xml:space="preserve">REF. CONTRATO Nº 359/2018 - LICENÇA DE SOFTWARE (CÓD. 7.22.84.0005.5): QUANTIDADE = 155 / VALOR UNITÁRIO = 94,84. PERÍODO: MAIO/2021.</x:t>
  </x:si>
  <x:si>
    <x:t xml:space="preserve">28/06/2021</x:t>
  </x:si>
  <x:si>
    <x:t xml:space="preserve">35165-35/2021</x:t>
  </x:si>
  <x:si>
    <x:t xml:space="preserve">Ref. maio/21
ADITIVO 04 PRORROGA PRAZO DO CT 165/2017, REF. PRESTAÇÃO DE SERVIÇOS DE LOCAÇÃO DE HARDWARE/SOFTWARE E PROVIMENTO DE SERVIÇOS DE IMPRESSÃO/CÓPIA/CONSTRUÇÃO DE FLUXO DE TRABALHO_MANUTENÇÃO. PROCESSO 1450508/2017. EXERCÍCIO 20</x:t>
  </x:si>
  <x:si>
    <x:t xml:space="preserve">07/07/2021</x:t>
  </x:si>
  <x:si>
    <x:t xml:space="preserve">37655-76/2021</x:t>
  </x:si>
  <x:si>
    <x:t xml:space="preserve">Liquidação do Empenho Nro: 107
ADITIVO 04 PRORROGA PRAZO DO CT 165/2017, REF. PRESTAÇÃO DE SERVIÇOS DE LOCAÇÃO DE HARDWARE/SOFTWARE E PROVIMENTO DE SERVIÇOS DE IMPRESSÃO/CÓPIA/CONSTRUÇÃO DE FLUXO DE TRABALHO_MANUTENÇÃO. PROCESSO 1450508/2017. EXERCÍCIO 20</x:t>
  </x:si>
  <x:si>
    <x:t xml:space="preserve">26/07/2021</x:t>
  </x:si>
  <x:si>
    <x:t xml:space="preserve">39208-51/2021</x:t>
  </x:si>
  <x:si>
    <x:t xml:space="preserve">Liquidação do Empenho Nro: 14
SALDO CONTRATO 359/2018	AQUISIÇÕES DE SOLUÇÃO DE SOFTWARE PARA GESTÃO E OPERAÇÃO DE TRÂNSITO, INCLUINDO INSTALAÇÃO, TREINAMENTO E SUPORTE TÉCNICO. PROCESSO 4212888/2018 - EXERCÍCIO/2021. Pagamento ref. ao mês de junho/2021.</x:t>
  </x:si>
  <x:si>
    <x:t xml:space="preserve">12/08/2021</x:t>
  </x:si>
  <x:si>
    <x:t xml:space="preserve">45606-7/2021</x:t>
  </x:si>
  <x:si>
    <x:t xml:space="preserve">17/08/2021</x:t>
  </x:si>
  <x:si>
    <x:t xml:space="preserve">47057-5/2021</x:t>
  </x:si>
  <x:si>
    <x:t xml:space="preserve">Empenho 0032/2021 - 25/01/2021</x:t>
  </x:si>
  <x:si>
    <x:t xml:space="preserve">17/09/2021</x:t>
  </x:si>
  <x:si>
    <x:t xml:space="preserve">46644-87/2021</x:t>
  </x:si>
  <x:si>
    <x:t xml:space="preserve">Liquidação do Empenho Nro: 32
SALDO ADITIVO 02 DE PRAZO AO CT 418/19_SERVIÇOS MANUTENÇÃO/REFORMA/OPERAÇÃO DE TRÂNSITO/IMPLANTAÇÃO/EXPANSÃO DOS SISTEMAS E OPERAÇÃO DAS CENTRAIS DE SINALIZAÇÃO SEMAFÓRICA C/ UTILIZAÇÃO DE SOLUÇÕES INTEGRADAS NAS VIAS DO MUNI</x:t>
  </x:si>
  <x:si>
    <x:t xml:space="preserve">Empenho 0253/2021 - 20/07/2021</x:t>
  </x:si>
  <x:si>
    <x:t xml:space="preserve">Liquidação do Empenho Nro: 253
SALDO ADITIVO 02_DE PRAZO AO CT 418/19_SERVIÇOS MANUTENÇÃO/REFORMA/OPERAÇÃO DE TRÂNSITO/IMPLANTAÇÃO/EXPANSÃO DOS SISTEMAS E OPERAÇÃO DAS CENTRAIS DE SINALIZAÇÃO SEMAFÓRICA C/UTILIZAÇÃO DE SOLUÇÕES INTEGRADAS NAS VIAS DO MUNI</x:t>
  </x:si>
  <x:si>
    <x:t xml:space="preserve">Liquidação do Empenho Nro 253</x:t>
  </x:si>
  <x:si>
    <x:t xml:space="preserve">23/09/2021</x:t>
  </x:si>
  <x:si>
    <x:t xml:space="preserve">54580-98/2021</x:t>
  </x:si>
  <x:si>
    <x:t xml:space="preserve">Liquidação do Empenho Nro: 14
SALDO CONTRATO 359/2018	AQUISIÇÕES DE SOLUÇÃO DE SOFTWARE PARA GESTÃO E OPERAÇÃO DE TRÂNSITO, INCLUINDO INSTALAÇÃO, TREINAMENTO E SUPORTE TÉCNICO. PROCESSO 4212888/2018 - EXERCÍCIO/2021. REF. AGOSTO/2021.</x:t>
  </x:si>
  <x:si>
    <x:t xml:space="preserve">15/10/2021</x:t>
  </x:si>
  <x:si>
    <x:t xml:space="preserve">53427-43/2021</x:t>
  </x:si>
  <x:si>
    <x:t xml:space="preserve">18/11/2021</x:t>
  </x:si>
  <x:si>
    <x:t xml:space="preserve">59269-35/2021</x:t>
  </x:si>
  <x:si>
    <x:t xml:space="preserve">Liquidação do Empenho Nro: 253
SALDO ADITIVO 02_DE PRAZO AO CT 418/19_SERVIÇOS MANUTENÇÃO/REFORMA/OPERAÇÃO DE TRÂNSITO/IMPLANTAÇÃO/EXPANSÃO DOS SISTEMAS E OPERAÇÃO DAS CENTRAIS DE SINALIZAÇÃO SEMAFÓRICA. REFERENTE SETEMBRO/2021.</x:t>
  </x:si>
  <x:si>
    <x:t xml:space="preserve">Liquidação do Empenho Nro: 253
SALDO ADITIVO 02_DE PRAZO AO CT 418/19_SERVIÇOS MANUTENÇÃO/REFORMA/OPERAÇÃO DE TRÂNSITO/IMPLANTAÇÃO/EXPANSÃO DOS SISTEMAS E OPERAÇÃO DAS CENTRAIS DE SINALIZAÇÃO SEMAFÓRICA . REFERENTE SETEMBRO/2021.</x:t>
  </x:si>
  <x:si>
    <x:t xml:space="preserve">Empenho 0029/2021 - 22/01/2021</x:t>
  </x:si>
  <x:si>
    <x:t xml:space="preserve">08/12/2021</x:t>
  </x:si>
  <x:si>
    <x:t xml:space="preserve">63018-55/2021</x:t>
  </x:si>
  <x:si>
    <x:t xml:space="preserve">Liquidação do Empenho Nro: 29
SALDO CONTRATO 359/2018 AQUISIÇÕES DE SOLUÇÃO DE SOFTWARE PARA GESTÃO E OPERAÇÃO DE TRÂNSITO, INCLUINDO INSTALAÇÃO, TREINAMENTO E SUPORTE TÉCNICO. PROCESSO 4212888/2018 - EXERCÍCIO/2021.</x:t>
  </x:si>
  <x:si>
    <x:t xml:space="preserve">Empenho 0355/2021 - 14/10/2021</x:t>
  </x:si>
  <x:si>
    <x:t xml:space="preserve">9578-64/2021</x:t>
  </x:si>
  <x:si>
    <x:t xml:space="preserve">Liquidação do Empenho Nro: 355
REAJUSTAMENTO CT418/19 - MEDIÇÕES 12 e 13 PERÍODO 01/11 À 31/12/20 - MANUTENÇÃO/REFORMA/OPERAÇÃO DE TRÂNSITO/IMPLANTAÇÃO/EXPANSÃO DOS SISTEMAS E OPERAÇÃO DAS CENTRAIS DE SINALIZAÇÃO SEMAFÓRICA C/UTILIZAÇÃO DE SOLUÇÕES INTEGR</x:t>
  </x:si>
  <x:si>
    <x:t xml:space="preserve">Liquidação do Empenho Nro 355</x:t>
  </x:si>
  <x:si>
    <x:t xml:space="preserve">59573-82/2021</x:t>
  </x:si>
  <x:si>
    <x:t xml:space="preserve">Liquidação do Empenho Nro: 29
SALDO CONTRATO 359/2018 AQUISIÇÕES DE SOLUÇÃO DE SOFTWARE PARA GESTÃO E OPERAÇÃO DE TRÂNSITO, INCLUINDO INSTALAÇÃO, TREINAMENTO E SUPORTE TÉCNICO. PROCESSO 4212888/2018 - EXERCÍCIO/2021. REFERENTE SETEMBRO/2021.</x:t>
  </x:si>
  <x:si>
    <x:t xml:space="preserve">09/12/2021</x:t>
  </x:si>
  <x:si>
    <x:t xml:space="preserve">64960-30/2021</x:t>
  </x:si>
  <x:si>
    <x:t xml:space="preserve">Ref. Ago/Set/Out/21
ADITIVO 04 PRORROGA PRAZO DO CT 165/2017, REF. PRESTAÇÃO DE SERVIÇOS DE LOCAÇÃO DE HARDWARE/SOFTWARE E PROVIMENTO DE SERVIÇOS DE IMPRESSÃO/CÓPIA/CONSTRUÇÃO DE FLUXO DE TRABALHO_MANUTENÇÃO. PROCESSO 1450508/2017. EXERCÍCIO 20</x:t>
  </x:si>
  <x:si>
    <x:t xml:space="preserve">14/12/2021</x:t>
  </x:si>
  <x:si>
    <x:t xml:space="preserve">69689-20/2021</x:t>
  </x:si>
  <x:si>
    <x:t xml:space="preserve">69681-63/2021</x:t>
  </x:si>
  <x:si>
    <x:t xml:space="preserve">15/12/2021</x:t>
  </x:si>
  <x:si>
    <x:t xml:space="preserve">69694-32/2021</x:t>
  </x:si>
  <x:si>
    <x:t xml:space="preserve">Ref. 08/21
SALDO ADITIVO Nº 03 CONTRATO 362/2018 SERVIÇO MÓVEL PESSOAL (SMP) COM FORNECIMENTO DE (CHIPS), HABILITADOS P/ ORIGINAR E RECEBER CHAMADAS LOCAIS E DE LONGA DISTÂNCIA, ENVIAR E RECEBER MENSAGENS E ACESSAR A INTERNET - PROCESSO</x:t>
  </x:si>
  <x:si>
    <x:t xml:space="preserve">Empenho 0322/2021 - 31/08/2021</x:t>
  </x:si>
  <x:si>
    <x:t xml:space="preserve">Ref. 08/21
ADT 04 CT 362/2018-SERV MÓVEL PESSOAL (SMP) C/FORN CHIPS HABILITADOS P/ORIGINAR/RECEBER CHAMADAS LOCAIS E DE LONGA DISTÂNCIA, ENVIAR E RECEBER MENSAGENS E ACESSAR INTERNET. PRORROGA PRAZO 12 MESES (03/09/2021 A 02/09/2022. V</x:t>
  </x:si>
  <x:si>
    <x:t xml:space="preserve">69691-7/2021</x:t>
  </x:si>
  <x:si>
    <x:t xml:space="preserve">Ref. 07/21
SALDO ADITIVO Nº 03 CONTRATO 362/2018 SERVIÇO MÓVEL PESSOAL (SMP) COM FORNECIMENTO DE (CHIPS), HABILITADOS P/ ORIGINAR E RECEBER CHAMADAS LOCAIS E DE LONGA DISTÂNCIA, ENVIAR E RECEBER MENSAGENS E ACESSAR A INTERNET - PROCESSO</x:t>
  </x:si>
  <x:si>
    <x:t xml:space="preserve">69700-51/2021</x:t>
  </x:si>
  <x:si>
    <x:t xml:space="preserve">Liquidação do Empenho Nro: 322
ADT 04 CT 362/2018-SERV MÓVEL PESSOAL (SMP) C/FORN CHIPS HABILITADOS P/ORIGINAR/RECEBER CHAMADAS LOCAIS E DE LONGA DISTÂNCIA, ENVIAR E RECEBER MENSAGENS E ACESSAR INTERNET. PRORROGA PRAZO 12 MESES.  REF 10/21</x:t>
  </x:si>
  <x:si>
    <x:t xml:space="preserve">69707-73/2021</x:t>
  </x:si>
  <x:si>
    <x:t xml:space="preserve">Liquidação do Empenho Nro: 322
ADT 04 CT 362/2018-SERV MÓVEL PESSOAL (SMP) C/FORN CHIPS HABILITADOS P/ORIGINAR/RECEBER CHAMADAS LOCAIS E DE LONGA DISTÂNCIA, ENVIAR E RECEBER MENSAGENS E ACESSAR INTERNET. PRORROGA PRAZO 12 MESES REF 11/21</x:t>
  </x:si>
  <x:si>
    <x:t xml:space="preserve">17/12/2021</x:t>
  </x:si>
  <x:si>
    <x:t xml:space="preserve">61711-93/2021</x:t>
  </x:si>
  <x:si>
    <x:t xml:space="preserve">20/12/2021</x:t>
  </x:si>
  <x:si>
    <x:t xml:space="preserve">69698-10/2021</x:t>
  </x:si>
  <x:si>
    <x:t xml:space="preserve">ADT 04 CT 362/2018-SERV MÓVEL PESSOAL (SMP) C/FORN CHIPS HABILITADOS P/ORIGINAR/RECEBER CHAMADAS LOCAIS E DE LONGA DISTÂNCIA, ENVIAR E RECEBER MENSAGENS E ACESSAR INTERNET. PRORROGA PRAZO 12 MESES (03/09/2021 A 02/09/2022. REF. SETEMBRO/2021.</x:t>
  </x:si>
  <x:si>
    <x:t xml:space="preserve">21/12/2021</x:t>
  </x:si>
  <x:si>
    <x:t xml:space="preserve">Anulação da Liquidação Nro: 951 do Empenho Nro: 322</x:t>
  </x:si>
  <x:si>
    <x:t xml:space="preserve">Liquidação do Empenho Nro: 322
ADT 04 CT 362/2018-SERV MÓVEL PESSOAL (SMP) C/FORN CHIPS HABILITADOS P/ORIGINAR/RECEBER CHAMADAS LOCAIS E DE LONGA DISTÂNCIA, ENVIAR E RECEBER MENSAGENS E ACESSAR INTERNET. PRORROGA PRAZO 12 MESES (03/09/2021 A 02/09/2022. V</x:t>
  </x:si>
  <x:si>
    <x:t xml:space="preserve">72391-5/2021</x:t>
  </x:si>
  <x:si>
    <x:t xml:space="preserve">Liquidação do Empenho Nro: 107
ADITIVO 04 PRORROGA PRAZO DO CT 165/2017, REF. PRESTAÇÃO DE SERVIÇOS DE LOCAÇÃO DE HARDWARE/SOFTWARE E PROVIMENTO DE SERVIÇOS DE IMPRESSÃO/CÓPIA/CONSTRUÇÃO DE FLUXO DE TRABALHO_MANUTENÇÃO. REFERENTE NOVEMBRO/2021.</x:t>
  </x:si>
  <x:si>
    <x:t xml:space="preserve">Anulação da Liquidação Nro: 952 do Empenho Nro: 322</x:t>
  </x:si>
  <x:si>
    <x:t xml:space="preserve">Empenho 0364/2021 - 15/10/2021</x:t>
  </x:si>
  <x:si>
    <x:t xml:space="preserve">31/12/2021</x:t>
  </x:si>
  <x:si>
    <x:t xml:space="preserve">70100-36/2021</x:t>
  </x:si>
  <x:si>
    <x:t xml:space="preserve">Liquidação do Empenho Nro: 364
ADITIVO 04 PRAZO 12 MESES CT 418/2019 SERVIÇOS MANUTENÇÃO/REFORMA/OPERAÇÃO DE TRÂNSITO/IMPLANTAÇÃO/EXPANSÃO DOS SISTEMAS E OPERAÇÃO DAS CENTRAIS DE SINALIZAÇÃO SEMAFÓRICA C/ UTILIZAÇÃO DE SOLUÇÕES INTEGRADAS NAS VIAS DO MUNI</x:t>
  </x:si>
  <x:si>
    <x:t xml:space="preserve">Liquidação do Empenho Nro 364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</x:si>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</x:sst>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d61024d7264a2b" /><Relationship Type="http://schemas.openxmlformats.org/officeDocument/2006/relationships/styles" Target="/xl/styles.xml" Id="R826fa84ff65d4d96" /><Relationship Type="http://schemas.openxmlformats.org/officeDocument/2006/relationships/worksheet" Target="/xl/worksheets/sheet1.xml" Id="R8de81ee16f5743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5b9e36a69a412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  <x:col min="13" max="13" width="9.140625"/>
    <x:col min="14" max="14" width="9.140625"/>
    <x:col min="15" max="15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D5" s="0" t="n">
        <x:v>32</x:v>
      </x:c>
      <x:c r="E5" s="0" t="s">
        <x:v>13</x:v>
      </x:c>
      <x:c r="F5" s="0" t="s">
        <x:v>14</x:v>
      </x:c>
      <x:c r="G5" s="1" t="s">
        <x:v>15</x:v>
      </x:c>
      <x:c r="H5" s="1" t="s">
        <x:v>16</x:v>
      </x:c>
      <x:c r="I5" s="0" t="s">
        <x:v>17</x:v>
      </x:c>
      <x:c r="J5" s="0" t="n">
        <x:v>640</x:v>
      </x:c>
      <x:c r="K5" s="0" t="n">
        <x:v>640</x:v>
      </x:c>
      <x:c r="L5" s="0" t="s">
        <x:v>18</x:v>
      </x:c>
      <x:c r="M5" s="0" t="s">
        <x:v>19</x:v>
      </x:c>
      <x:c r="N5" s="0" t="s">
        <x:v>20</x:v>
      </x:c>
    </x:row>
    <x:row r="6">
      <x:c r="D6" s="0" t="n">
        <x:v>39</x:v>
      </x:c>
      <x:c r="E6" s="0" t="s">
        <x:v>21</x:v>
      </x:c>
      <x:c r="F6" s="0" t="s">
        <x:v>22</x:v>
      </x:c>
      <x:c r="G6" s="1" t="s">
        <x:v>23</x:v>
      </x:c>
      <x:c r="H6" s="1" t="s">
        <x:v>24</x:v>
      </x:c>
      <x:c r="I6" s="0" t="s">
        <x:v>25</x:v>
      </x:c>
      <x:c r="J6" s="0" t="n">
        <x:v>77</x:v>
      </x:c>
      <x:c r="K6" s="0" t="n">
        <x:v>77</x:v>
      </x:c>
      <x:c r="L6" s="0" t="s">
        <x:v>18</x:v>
      </x:c>
      <x:c r="M6" s="0" t="s">
        <x:v>26</x:v>
      </x:c>
      <x:c r="N6" s="0" t="s">
        <x:v>27</x:v>
      </x:c>
    </x:row>
    <x:row r="7">
      <x:c r="D7" s="0" t="n">
        <x:v>40</x:v>
      </x:c>
      <x:c r="E7" s="0" t="s">
        <x:v>21</x:v>
      </x:c>
      <x:c r="F7" s="0" t="s">
        <x:v>22</x:v>
      </x:c>
      <x:c r="G7" s="1" t="s">
        <x:v>23</x:v>
      </x:c>
      <x:c r="H7" s="1" t="s">
        <x:v>24</x:v>
      </x:c>
      <x:c r="I7" s="0" t="s">
        <x:v>25</x:v>
      </x:c>
      <x:c r="J7" s="0" t="n">
        <x:v>9.52</x:v>
      </x:c>
      <x:c r="K7" s="0" t="n">
        <x:v>9.52</x:v>
      </x:c>
      <x:c r="L7" s="0" t="s">
        <x:v>18</x:v>
      </x:c>
      <x:c r="M7" s="0" t="s">
        <x:v>26</x:v>
      </x:c>
      <x:c r="N7" s="0" t="s">
        <x:v>28</x:v>
      </x:c>
    </x:row>
    <x:row r="8">
      <x:c r="D8" s="0" t="n">
        <x:v>103</x:v>
      </x:c>
      <x:c r="E8" s="0" t="s">
        <x:v>29</x:v>
      </x:c>
      <x:c r="F8" s="0" t="s">
        <x:v>30</x:v>
      </x:c>
      <x:c r="G8" s="1" t="s">
        <x:v>31</x:v>
      </x:c>
      <x:c r="H8" s="1" t="s">
        <x:v>32</x:v>
      </x:c>
      <x:c r="I8" s="0" t="s">
        <x:v>33</x:v>
      </x:c>
      <x:c r="J8" s="0" t="n">
        <x:v>5288.25</x:v>
      </x:c>
      <x:c r="K8" s="0" t="n">
        <x:v>5288.25</x:v>
      </x:c>
      <x:c r="L8" s="0" t="s">
        <x:v>18</x:v>
      </x:c>
      <x:c r="M8" s="0" t="s">
        <x:v>19</x:v>
      </x:c>
      <x:c r="N8" s="0" t="s">
        <x:v>34</x:v>
      </x:c>
    </x:row>
    <x:row r="9">
      <x:c r="D9" s="0" t="n">
        <x:v>104</x:v>
      </x:c>
      <x:c r="E9" s="0" t="s">
        <x:v>29</x:v>
      </x:c>
      <x:c r="F9" s="0" t="s">
        <x:v>30</x:v>
      </x:c>
      <x:c r="G9" s="1" t="s">
        <x:v>31</x:v>
      </x:c>
      <x:c r="H9" s="1" t="s">
        <x:v>32</x:v>
      </x:c>
      <x:c r="I9" s="0" t="s">
        <x:v>33</x:v>
      </x:c>
      <x:c r="J9" s="0" t="n">
        <x:v>211.75</x:v>
      </x:c>
      <x:c r="K9" s="0" t="n">
        <x:v>211.75</x:v>
      </x:c>
      <x:c r="L9" s="0" t="s">
        <x:v>18</x:v>
      </x:c>
      <x:c r="M9" s="0" t="s">
        <x:v>19</x:v>
      </x:c>
      <x:c r="N9" s="0" t="s">
        <x:v>35</x:v>
      </x:c>
    </x:row>
    <x:row r="10">
      <x:c r="D10" s="0" t="n">
        <x:v>109</x:v>
      </x:c>
      <x:c r="E10" s="0" t="s">
        <x:v>29</x:v>
      </x:c>
      <x:c r="F10" s="0" t="s">
        <x:v>30</x:v>
      </x:c>
      <x:c r="G10" s="1" t="s">
        <x:v>31</x:v>
      </x:c>
      <x:c r="H10" s="1" t="s">
        <x:v>32</x:v>
      </x:c>
      <x:c r="I10" s="0" t="s">
        <x:v>33</x:v>
      </x:c>
      <x:c r="J10" s="0" t="n">
        <x:v>5288.25</x:v>
      </x:c>
      <x:c r="K10" s="0" t="n">
        <x:v>5288.25</x:v>
      </x:c>
      <x:c r="L10" s="0" t="s">
        <x:v>18</x:v>
      </x:c>
      <x:c r="M10" s="0" t="s">
        <x:v>19</x:v>
      </x:c>
      <x:c r="N10" s="0" t="s">
        <x:v>36</x:v>
      </x:c>
    </x:row>
    <x:row r="11">
      <x:c r="D11" s="0" t="n">
        <x:v>110</x:v>
      </x:c>
      <x:c r="E11" s="0" t="s">
        <x:v>29</x:v>
      </x:c>
      <x:c r="F11" s="0" t="s">
        <x:v>30</x:v>
      </x:c>
      <x:c r="G11" s="1" t="s">
        <x:v>31</x:v>
      </x:c>
      <x:c r="H11" s="1" t="s">
        <x:v>32</x:v>
      </x:c>
      <x:c r="I11" s="0" t="s">
        <x:v>33</x:v>
      </x:c>
      <x:c r="J11" s="0" t="n">
        <x:v>211.75</x:v>
      </x:c>
      <x:c r="K11" s="0" t="n">
        <x:v>211.75</x:v>
      </x:c>
      <x:c r="L11" s="0" t="s">
        <x:v>18</x:v>
      </x:c>
      <x:c r="M11" s="0" t="s">
        <x:v>19</x:v>
      </x:c>
      <x:c r="N11" s="0" t="s">
        <x:v>35</x:v>
      </x:c>
    </x:row>
    <x:row r="12">
      <x:c r="D12" s="0" t="n">
        <x:v>115</x:v>
      </x:c>
      <x:c r="E12" s="0" t="s">
        <x:v>37</x:v>
      </x:c>
      <x:c r="F12" s="0" t="s">
        <x:v>38</x:v>
      </x:c>
      <x:c r="G12" s="1" t="s">
        <x:v>39</x:v>
      </x:c>
      <x:c r="H12" s="1" t="s">
        <x:v>24</x:v>
      </x:c>
      <x:c r="I12" s="0" t="s">
        <x:v>25</x:v>
      </x:c>
      <x:c r="J12" s="0" t="n">
        <x:v>77</x:v>
      </x:c>
      <x:c r="K12" s="0" t="n">
        <x:v>77</x:v>
      </x:c>
      <x:c r="L12" s="0" t="s">
        <x:v>18</x:v>
      </x:c>
      <x:c r="M12" s="0" t="s">
        <x:v>26</x:v>
      </x:c>
      <x:c r="N12" s="0" t="s">
        <x:v>40</x:v>
      </x:c>
    </x:row>
    <x:row r="13">
      <x:c r="D13" s="0" t="n">
        <x:v>116</x:v>
      </x:c>
      <x:c r="E13" s="0" t="s">
        <x:v>37</x:v>
      </x:c>
      <x:c r="F13" s="0" t="s">
        <x:v>38</x:v>
      </x:c>
      <x:c r="G13" s="1" t="s">
        <x:v>39</x:v>
      </x:c>
      <x:c r="H13" s="1" t="s">
        <x:v>24</x:v>
      </x:c>
      <x:c r="I13" s="0" t="s">
        <x:v>25</x:v>
      </x:c>
      <x:c r="J13" s="0" t="n">
        <x:v>9.52</x:v>
      </x:c>
      <x:c r="K13" s="0" t="n">
        <x:v>9.52</x:v>
      </x:c>
      <x:c r="L13" s="0" t="s">
        <x:v>18</x:v>
      </x:c>
      <x:c r="M13" s="0" t="s">
        <x:v>26</x:v>
      </x:c>
      <x:c r="N13" s="0" t="s">
        <x:v>41</x:v>
      </x:c>
    </x:row>
    <x:row r="14">
      <x:c r="D14" s="0" t="n">
        <x:v>128</x:v>
      </x:c>
      <x:c r="E14" s="0" t="s">
        <x:v>42</x:v>
      </x:c>
      <x:c r="F14" s="0" t="s">
        <x:v>43</x:v>
      </x:c>
      <x:c r="G14" s="1" t="s">
        <x:v>44</x:v>
      </x:c>
      <x:c r="H14" s="1" t="s">
        <x:v>45</x:v>
      </x:c>
      <x:c r="I14" s="0" t="s">
        <x:v>46</x:v>
      </x:c>
      <x:c r="J14" s="0" t="n">
        <x:v>12499.2</x:v>
      </x:c>
      <x:c r="K14" s="0" t="n">
        <x:v>12499.2</x:v>
      </x:c>
      <x:c r="L14" s="0" t="s">
        <x:v>18</x:v>
      </x:c>
      <x:c r="M14" s="0" t="s">
        <x:v>47</x:v>
      </x:c>
      <x:c r="N14" s="0" t="s">
        <x:v>48</x:v>
      </x:c>
    </x:row>
    <x:row r="15">
      <x:c r="D15" s="0" t="n">
        <x:v>127</x:v>
      </x:c>
      <x:c r="E15" s="0" t="s">
        <x:v>49</x:v>
      </x:c>
      <x:c r="F15" s="0" t="s">
        <x:v>43</x:v>
      </x:c>
      <x:c r="G15" s="1" t="s">
        <x:v>50</x:v>
      </x:c>
      <x:c r="H15" s="1" t="s">
        <x:v>45</x:v>
      </x:c>
      <x:c r="I15" s="0" t="s">
        <x:v>46</x:v>
      </x:c>
      <x:c r="J15" s="0" t="n">
        <x:v>2201</x:v>
      </x:c>
      <x:c r="K15" s="0" t="n">
        <x:v>0</x:v>
      </x:c>
      <x:c r="L15" s="0" t="s">
        <x:v>18</x:v>
      </x:c>
      <x:c r="M15" s="0" t="s">
        <x:v>47</x:v>
      </x:c>
      <x:c r="N15" s="0" t="s">
        <x:v>48</x:v>
      </x:c>
    </x:row>
    <x:row r="16">
      <x:c r="D16" s="0"/>
      <x:c r="E16" s="0" t="s">
        <x:v>49</x:v>
      </x:c>
      <x:c r="F16" s="0" t="s">
        <x:v>43</x:v>
      </x:c>
      <x:c r="G16" s="1" t="s">
        <x:v>50</x:v>
      </x:c>
      <x:c r="H16" s="1" t="s">
        <x:v>45</x:v>
      </x:c>
      <x:c r="I16" s="0" t="s">
        <x:v>46</x:v>
      </x:c>
      <x:c r="J16" s="0" t="n">
        <x:v>-2201</x:v>
      </x:c>
      <x:c r="K16" s="0" t="n">
        <x:v>0</x:v>
      </x:c>
      <x:c r="L16" s="0" t="s">
        <x:v>18</x:v>
      </x:c>
      <x:c r="M16" s="0" t="s">
        <x:v>47</x:v>
      </x:c>
      <x:c r="N16" s="0" t="s">
        <x:v>51</x:v>
      </x:c>
    </x:row>
    <x:row r="17">
      <x:c r="D17" s="0" t="n">
        <x:v>129</x:v>
      </x:c>
      <x:c r="E17" s="0" t="s">
        <x:v>49</x:v>
      </x:c>
      <x:c r="F17" s="0" t="s">
        <x:v>43</x:v>
      </x:c>
      <x:c r="G17" s="1" t="s">
        <x:v>44</x:v>
      </x:c>
      <x:c r="H17" s="1" t="s">
        <x:v>45</x:v>
      </x:c>
      <x:c r="I17" s="0" t="s">
        <x:v>46</x:v>
      </x:c>
      <x:c r="J17" s="0" t="n">
        <x:v>2201</x:v>
      </x:c>
      <x:c r="K17" s="0" t="n">
        <x:v>2201</x:v>
      </x:c>
      <x:c r="L17" s="0" t="s">
        <x:v>18</x:v>
      </x:c>
      <x:c r="M17" s="0" t="s">
        <x:v>47</x:v>
      </x:c>
      <x:c r="N17" s="0" t="s">
        <x:v>48</x:v>
      </x:c>
    </x:row>
    <x:row r="18">
      <x:c r="D18" s="0" t="n">
        <x:v>130</x:v>
      </x:c>
      <x:c r="E18" s="0" t="s">
        <x:v>52</x:v>
      </x:c>
      <x:c r="F18" s="0" t="s">
        <x:v>43</x:v>
      </x:c>
      <x:c r="G18" s="1" t="s">
        <x:v>53</x:v>
      </x:c>
      <x:c r="H18" s="1" t="s">
        <x:v>45</x:v>
      </x:c>
      <x:c r="I18" s="0" t="s">
        <x:v>46</x:v>
      </x:c>
      <x:c r="J18" s="0" t="n">
        <x:v>14700.2</x:v>
      </x:c>
      <x:c r="K18" s="0" t="n">
        <x:v>14700.2</x:v>
      </x:c>
      <x:c r="L18" s="0" t="s">
        <x:v>18</x:v>
      </x:c>
      <x:c r="M18" s="0" t="s">
        <x:v>47</x:v>
      </x:c>
      <x:c r="N18" s="0" t="s">
        <x:v>54</x:v>
      </x:c>
    </x:row>
    <x:row r="19">
      <x:c r="D19" s="0" t="n">
        <x:v>200</x:v>
      </x:c>
      <x:c r="E19" s="0" t="s">
        <x:v>37</x:v>
      </x:c>
      <x:c r="F19" s="0" t="s">
        <x:v>55</x:v>
      </x:c>
      <x:c r="G19" s="1" t="s">
        <x:v>56</x:v>
      </x:c>
      <x:c r="H19" s="1" t="s">
        <x:v>24</x:v>
      </x:c>
      <x:c r="I19" s="0" t="s">
        <x:v>25</x:v>
      </x:c>
      <x:c r="J19" s="0" t="n">
        <x:v>77</x:v>
      </x:c>
      <x:c r="K19" s="0" t="n">
        <x:v>77</x:v>
      </x:c>
      <x:c r="L19" s="0" t="s">
        <x:v>18</x:v>
      </x:c>
      <x:c r="M19" s="0" t="s">
        <x:v>26</x:v>
      </x:c>
      <x:c r="N19" s="0" t="s">
        <x:v>57</x:v>
      </x:c>
    </x:row>
    <x:row r="20">
      <x:c r="D20" s="0" t="n">
        <x:v>201</x:v>
      </x:c>
      <x:c r="E20" s="0" t="s">
        <x:v>37</x:v>
      </x:c>
      <x:c r="F20" s="0" t="s">
        <x:v>55</x:v>
      </x:c>
      <x:c r="G20" s="1" t="s">
        <x:v>56</x:v>
      </x:c>
      <x:c r="H20" s="1" t="s">
        <x:v>24</x:v>
      </x:c>
      <x:c r="I20" s="0" t="s">
        <x:v>25</x:v>
      </x:c>
      <x:c r="J20" s="0" t="n">
        <x:v>9.52</x:v>
      </x:c>
      <x:c r="K20" s="0" t="n">
        <x:v>9.52</x:v>
      </x:c>
      <x:c r="L20" s="0" t="s">
        <x:v>18</x:v>
      </x:c>
      <x:c r="M20" s="0" t="s">
        <x:v>26</x:v>
      </x:c>
      <x:c r="N20" s="0" t="s">
        <x:v>41</x:v>
      </x:c>
    </x:row>
    <x:row r="21">
      <x:c r="D21" s="0" t="n">
        <x:v>259</x:v>
      </x:c>
      <x:c r="E21" s="0" t="s">
        <x:v>37</x:v>
      </x:c>
      <x:c r="F21" s="0" t="s">
        <x:v>58</x:v>
      </x:c>
      <x:c r="G21" s="1" t="s">
        <x:v>59</x:v>
      </x:c>
      <x:c r="H21" s="1" t="s">
        <x:v>24</x:v>
      </x:c>
      <x:c r="I21" s="0" t="s">
        <x:v>25</x:v>
      </x:c>
      <x:c r="J21" s="0" t="n">
        <x:v>77</x:v>
      </x:c>
      <x:c r="K21" s="0" t="n">
        <x:v>77</x:v>
      </x:c>
      <x:c r="L21" s="0" t="s">
        <x:v>18</x:v>
      </x:c>
      <x:c r="M21" s="0" t="s">
        <x:v>26</x:v>
      </x:c>
      <x:c r="N21" s="0" t="s">
        <x:v>60</x:v>
      </x:c>
    </x:row>
    <x:row r="22">
      <x:c r="D22" s="0" t="n">
        <x:v>260</x:v>
      </x:c>
      <x:c r="E22" s="0" t="s">
        <x:v>37</x:v>
      </x:c>
      <x:c r="F22" s="0" t="s">
        <x:v>58</x:v>
      </x:c>
      <x:c r="G22" s="1" t="s">
        <x:v>59</x:v>
      </x:c>
      <x:c r="H22" s="1" t="s">
        <x:v>24</x:v>
      </x:c>
      <x:c r="I22" s="0" t="s">
        <x:v>25</x:v>
      </x:c>
      <x:c r="J22" s="0" t="n">
        <x:v>9.52</x:v>
      </x:c>
      <x:c r="K22" s="0" t="n">
        <x:v>9.52</x:v>
      </x:c>
      <x:c r="L22" s="0" t="s">
        <x:v>18</x:v>
      </x:c>
      <x:c r="M22" s="0" t="s">
        <x:v>26</x:v>
      </x:c>
      <x:c r="N22" s="0" t="s">
        <x:v>41</x:v>
      </x:c>
    </x:row>
    <x:row r="23">
      <x:c r="D23" s="0" t="n">
        <x:v>304</x:v>
      </x:c>
      <x:c r="E23" s="0" t="s">
        <x:v>61</x:v>
      </x:c>
      <x:c r="F23" s="0" t="s">
        <x:v>62</x:v>
      </x:c>
      <x:c r="G23" s="1" t="s">
        <x:v>63</x:v>
      </x:c>
      <x:c r="H23" s="1" t="s">
        <x:v>24</x:v>
      </x:c>
      <x:c r="I23" s="0" t="s">
        <x:v>25</x:v>
      </x:c>
      <x:c r="J23" s="0" t="n">
        <x:v>59.71</x:v>
      </x:c>
      <x:c r="K23" s="0" t="n">
        <x:v>59.71</x:v>
      </x:c>
      <x:c r="L23" s="0" t="s">
        <x:v>18</x:v>
      </x:c>
      <x:c r="M23" s="0" t="s">
        <x:v>26</x:v>
      </x:c>
      <x:c r="N23" s="0" t="s">
        <x:v>64</x:v>
      </x:c>
    </x:row>
    <x:row r="24">
      <x:c r="D24" s="0" t="n">
        <x:v>303</x:v>
      </x:c>
      <x:c r="E24" s="0" t="s">
        <x:v>37</x:v>
      </x:c>
      <x:c r="F24" s="0" t="s">
        <x:v>62</x:v>
      </x:c>
      <x:c r="G24" s="1" t="s">
        <x:v>63</x:v>
      </x:c>
      <x:c r="H24" s="1" t="s">
        <x:v>24</x:v>
      </x:c>
      <x:c r="I24" s="0" t="s">
        <x:v>25</x:v>
      </x:c>
      <x:c r="J24" s="0" t="n">
        <x:v>17.3</x:v>
      </x:c>
      <x:c r="K24" s="0" t="n">
        <x:v>17.3</x:v>
      </x:c>
      <x:c r="L24" s="0" t="s">
        <x:v>18</x:v>
      </x:c>
      <x:c r="M24" s="0" t="s">
        <x:v>26</x:v>
      </x:c>
      <x:c r="N24" s="0" t="s">
        <x:v>64</x:v>
      </x:c>
    </x:row>
    <x:row r="25">
      <x:c r="D25" s="0" t="n">
        <x:v>305</x:v>
      </x:c>
      <x:c r="E25" s="0" t="s">
        <x:v>61</x:v>
      </x:c>
      <x:c r="F25" s="0" t="s">
        <x:v>62</x:v>
      </x:c>
      <x:c r="G25" s="1" t="s">
        <x:v>63</x:v>
      </x:c>
      <x:c r="H25" s="1" t="s">
        <x:v>24</x:v>
      </x:c>
      <x:c r="I25" s="0" t="s">
        <x:v>25</x:v>
      </x:c>
      <x:c r="J25" s="0" t="n">
        <x:v>9.51</x:v>
      </x:c>
      <x:c r="K25" s="0" t="n">
        <x:v>9.51</x:v>
      </x:c>
      <x:c r="L25" s="0" t="s">
        <x:v>18</x:v>
      </x:c>
      <x:c r="M25" s="0" t="s">
        <x:v>26</x:v>
      </x:c>
      <x:c r="N25" s="0" t="s">
        <x:v>65</x:v>
      </x:c>
    </x:row>
    <x:row r="26">
      <x:c r="D26" s="0" t="n">
        <x:v>358</x:v>
      </x:c>
      <x:c r="E26" s="0" t="s">
        <x:v>66</x:v>
      </x:c>
      <x:c r="F26" s="0" t="s">
        <x:v>67</x:v>
      </x:c>
      <x:c r="G26" s="1" t="s">
        <x:v>68</x:v>
      </x:c>
      <x:c r="H26" s="1" t="s">
        <x:v>69</x:v>
      </x:c>
      <x:c r="I26" s="0" t="s">
        <x:v>70</x:v>
      </x:c>
      <x:c r="J26" s="0" t="n">
        <x:v>10834.5</x:v>
      </x:c>
      <x:c r="K26" s="0" t="n">
        <x:v>0</x:v>
      </x:c>
      <x:c r="L26" s="0" t="s">
        <x:v>18</x:v>
      </x:c>
      <x:c r="M26" s="0" t="s">
        <x:v>71</x:v>
      </x:c>
      <x:c r="N26" s="0" t="s">
        <x:v>72</x:v>
      </x:c>
    </x:row>
    <x:row r="27">
      <x:c r="D27" s="0" t="n">
        <x:v>359</x:v>
      </x:c>
      <x:c r="E27" s="0" t="s">
        <x:v>73</x:v>
      </x:c>
      <x:c r="F27" s="0" t="s">
        <x:v>67</x:v>
      </x:c>
      <x:c r="G27" s="1" t="s">
        <x:v>68</x:v>
      </x:c>
      <x:c r="H27" s="1" t="s">
        <x:v>69</x:v>
      </x:c>
      <x:c r="I27" s="0" t="s">
        <x:v>70</x:v>
      </x:c>
      <x:c r="J27" s="0" t="n">
        <x:v>10834.5</x:v>
      </x:c>
      <x:c r="K27" s="0" t="n">
        <x:v>10834.5</x:v>
      </x:c>
      <x:c r="L27" s="0" t="s">
        <x:v>18</x:v>
      </x:c>
      <x:c r="M27" s="0" t="s">
        <x:v>71</x:v>
      </x:c>
      <x:c r="N27" s="0" t="s">
        <x:v>74</x:v>
      </x:c>
    </x:row>
    <x:row r="28">
      <x:c r="D28" s="0" t="n">
        <x:v>360</x:v>
      </x:c>
      <x:c r="E28" s="0" t="s">
        <x:v>73</x:v>
      </x:c>
      <x:c r="F28" s="0" t="s">
        <x:v>67</x:v>
      </x:c>
      <x:c r="G28" s="1" t="s">
        <x:v>68</x:v>
      </x:c>
      <x:c r="H28" s="1" t="s">
        <x:v>69</x:v>
      </x:c>
      <x:c r="I28" s="0" t="s">
        <x:v>70</x:v>
      </x:c>
      <x:c r="J28" s="0" t="n">
        <x:v>10835.08</x:v>
      </x:c>
      <x:c r="K28" s="0" t="n">
        <x:v>10835.08</x:v>
      </x:c>
      <x:c r="L28" s="0" t="s">
        <x:v>18</x:v>
      </x:c>
      <x:c r="M28" s="0" t="s">
        <x:v>71</x:v>
      </x:c>
      <x:c r="N28" s="0" t="s">
        <x:v>74</x:v>
      </x:c>
    </x:row>
    <x:row r="29">
      <x:c r="D29" s="0" t="n">
        <x:v>361</x:v>
      </x:c>
      <x:c r="E29" s="0" t="s">
        <x:v>73</x:v>
      </x:c>
      <x:c r="F29" s="0" t="s">
        <x:v>67</x:v>
      </x:c>
      <x:c r="G29" s="1" t="s">
        <x:v>68</x:v>
      </x:c>
      <x:c r="H29" s="1" t="s">
        <x:v>69</x:v>
      </x:c>
      <x:c r="I29" s="0" t="s">
        <x:v>70</x:v>
      </x:c>
      <x:c r="J29" s="0" t="n">
        <x:v>10839.14</x:v>
      </x:c>
      <x:c r="K29" s="0" t="n">
        <x:v>10839.14</x:v>
      </x:c>
      <x:c r="L29" s="0" t="s">
        <x:v>18</x:v>
      </x:c>
      <x:c r="M29" s="0" t="s">
        <x:v>71</x:v>
      </x:c>
      <x:c r="N29" s="0" t="s">
        <x:v>74</x:v>
      </x:c>
    </x:row>
    <x:row r="30">
      <x:c r="D30" s="0" t="n">
        <x:v>362</x:v>
      </x:c>
      <x:c r="E30" s="0" t="s">
        <x:v>73</x:v>
      </x:c>
      <x:c r="F30" s="0" t="s">
        <x:v>67</x:v>
      </x:c>
      <x:c r="G30" s="1" t="s">
        <x:v>68</x:v>
      </x:c>
      <x:c r="H30" s="1" t="s">
        <x:v>69</x:v>
      </x:c>
      <x:c r="I30" s="0" t="s">
        <x:v>70</x:v>
      </x:c>
      <x:c r="J30" s="0" t="n">
        <x:v>10845.52</x:v>
      </x:c>
      <x:c r="K30" s="0" t="n">
        <x:v>10845.52</x:v>
      </x:c>
      <x:c r="L30" s="0" t="s">
        <x:v>18</x:v>
      </x:c>
      <x:c r="M30" s="0" t="s">
        <x:v>71</x:v>
      </x:c>
      <x:c r="N30" s="0" t="s">
        <x:v>74</x:v>
      </x:c>
    </x:row>
    <x:row r="31">
      <x:c r="D31" s="0"/>
      <x:c r="E31" s="0" t="s">
        <x:v>66</x:v>
      </x:c>
      <x:c r="F31" s="0" t="s">
        <x:v>75</x:v>
      </x:c>
      <x:c r="G31" s="1" t="s">
        <x:v>68</x:v>
      </x:c>
      <x:c r="H31" s="1" t="s">
        <x:v>69</x:v>
      </x:c>
      <x:c r="I31" s="0" t="s">
        <x:v>70</x:v>
      </x:c>
      <x:c r="J31" s="0" t="n">
        <x:v>-10834.5</x:v>
      </x:c>
      <x:c r="K31" s="0" t="n">
        <x:v>0</x:v>
      </x:c>
      <x:c r="L31" s="0" t="s">
        <x:v>18</x:v>
      </x:c>
      <x:c r="M31" s="0" t="s">
        <x:v>71</x:v>
      </x:c>
      <x:c r="N31" s="0" t="s">
        <x:v>76</x:v>
      </x:c>
    </x:row>
    <x:row r="32">
      <x:c r="D32" s="0" t="n">
        <x:v>365</x:v>
      </x:c>
      <x:c r="E32" s="0" t="s">
        <x:v>66</x:v>
      </x:c>
      <x:c r="F32" s="0" t="s">
        <x:v>75</x:v>
      </x:c>
      <x:c r="G32" s="1" t="s">
        <x:v>68</x:v>
      </x:c>
      <x:c r="H32" s="1" t="s">
        <x:v>69</x:v>
      </x:c>
      <x:c r="I32" s="0" t="s">
        <x:v>70</x:v>
      </x:c>
      <x:c r="J32" s="0" t="n">
        <x:v>10834.5</x:v>
      </x:c>
      <x:c r="K32" s="0" t="n">
        <x:v>10834.5</x:v>
      </x:c>
      <x:c r="L32" s="0" t="s">
        <x:v>18</x:v>
      </x:c>
      <x:c r="M32" s="0" t="s">
        <x:v>71</x:v>
      </x:c>
      <x:c r="N32" s="0" t="s">
        <x:v>72</x:v>
      </x:c>
    </x:row>
    <x:row r="33">
      <x:c r="D33" s="0" t="n">
        <x:v>366</x:v>
      </x:c>
      <x:c r="E33" s="0" t="s">
        <x:v>52</x:v>
      </x:c>
      <x:c r="F33" s="0" t="s">
        <x:v>77</x:v>
      </x:c>
      <x:c r="G33" s="1" t="s">
        <x:v>78</x:v>
      </x:c>
      <x:c r="H33" s="1" t="s">
        <x:v>45</x:v>
      </x:c>
      <x:c r="I33" s="0" t="s">
        <x:v>46</x:v>
      </x:c>
      <x:c r="J33" s="0" t="n">
        <x:v>14700.2</x:v>
      </x:c>
      <x:c r="K33" s="0" t="n">
        <x:v>14700.2</x:v>
      </x:c>
      <x:c r="L33" s="0" t="s">
        <x:v>18</x:v>
      </x:c>
      <x:c r="M33" s="0" t="s">
        <x:v>47</x:v>
      </x:c>
      <x:c r="N33" s="0" t="s">
        <x:v>79</x:v>
      </x:c>
    </x:row>
    <x:row r="34">
      <x:c r="D34" s="0" t="n">
        <x:v>372</x:v>
      </x:c>
      <x:c r="E34" s="0" t="s">
        <x:v>52</x:v>
      </x:c>
      <x:c r="F34" s="0" t="s">
        <x:v>80</x:v>
      </x:c>
      <x:c r="G34" s="1" t="s">
        <x:v>81</x:v>
      </x:c>
      <x:c r="H34" s="1" t="s">
        <x:v>45</x:v>
      </x:c>
      <x:c r="I34" s="0" t="s">
        <x:v>46</x:v>
      </x:c>
      <x:c r="J34" s="0" t="n">
        <x:v>14700.2</x:v>
      </x:c>
      <x:c r="K34" s="0" t="n">
        <x:v>14700.2</x:v>
      </x:c>
      <x:c r="L34" s="0" t="s">
        <x:v>18</x:v>
      </x:c>
      <x:c r="M34" s="0" t="s">
        <x:v>47</x:v>
      </x:c>
      <x:c r="N34" s="0" t="s">
        <x:v>82</x:v>
      </x:c>
    </x:row>
    <x:row r="35">
      <x:c r="D35" s="0" t="n">
        <x:v>373</x:v>
      </x:c>
      <x:c r="E35" s="0" t="s">
        <x:v>52</x:v>
      </x:c>
      <x:c r="F35" s="0" t="s">
        <x:v>83</x:v>
      </x:c>
      <x:c r="G35" s="1" t="s">
        <x:v>84</x:v>
      </x:c>
      <x:c r="H35" s="1" t="s">
        <x:v>45</x:v>
      </x:c>
      <x:c r="I35" s="0" t="s">
        <x:v>46</x:v>
      </x:c>
      <x:c r="J35" s="0" t="n">
        <x:v>14700.2</x:v>
      </x:c>
      <x:c r="K35" s="0" t="n">
        <x:v>14700.2</x:v>
      </x:c>
      <x:c r="L35" s="0" t="s">
        <x:v>18</x:v>
      </x:c>
      <x:c r="M35" s="0" t="s">
        <x:v>47</x:v>
      </x:c>
      <x:c r="N35" s="0" t="s">
        <x:v>85</x:v>
      </x:c>
    </x:row>
    <x:row r="36">
      <x:c r="D36" s="0" t="n">
        <x:v>381</x:v>
      </x:c>
      <x:c r="E36" s="0" t="s">
        <x:v>86</x:v>
      </x:c>
      <x:c r="F36" s="0" t="s">
        <x:v>87</x:v>
      </x:c>
      <x:c r="G36" s="1" t="s">
        <x:v>88</x:v>
      </x:c>
      <x:c r="H36" s="1" t="s">
        <x:v>16</x:v>
      </x:c>
      <x:c r="I36" s="0" t="s">
        <x:v>17</x:v>
      </x:c>
      <x:c r="J36" s="0" t="n">
        <x:v>400</x:v>
      </x:c>
      <x:c r="K36" s="0" t="n">
        <x:v>400</x:v>
      </x:c>
      <x:c r="L36" s="0" t="s">
        <x:v>18</x:v>
      </x:c>
      <x:c r="M36" s="0" t="s">
        <x:v>19</x:v>
      </x:c>
      <x:c r="N36" s="0" t="s">
        <x:v>89</x:v>
      </x:c>
    </x:row>
    <x:row r="37">
      <x:c r="D37" s="0" t="n">
        <x:v>382</x:v>
      </x:c>
      <x:c r="E37" s="0" t="s">
        <x:v>90</x:v>
      </x:c>
      <x:c r="F37" s="0" t="s">
        <x:v>87</x:v>
      </x:c>
      <x:c r="G37" s="1" t="s">
        <x:v>88</x:v>
      </x:c>
      <x:c r="H37" s="1" t="s">
        <x:v>16</x:v>
      </x:c>
      <x:c r="I37" s="0" t="s">
        <x:v>17</x:v>
      </x:c>
      <x:c r="J37" s="0" t="n">
        <x:v>40</x:v>
      </x:c>
      <x:c r="K37" s="0" t="n">
        <x:v>40</x:v>
      </x:c>
      <x:c r="L37" s="0" t="s">
        <x:v>18</x:v>
      </x:c>
      <x:c r="M37" s="0" t="s">
        <x:v>19</x:v>
      </x:c>
      <x:c r="N37" s="0" t="s">
        <x:v>91</x:v>
      </x:c>
    </x:row>
    <x:row r="38">
      <x:c r="D38" s="0" t="n">
        <x:v>386</x:v>
      </x:c>
      <x:c r="E38" s="0" t="s">
        <x:v>52</x:v>
      </x:c>
      <x:c r="F38" s="0" t="s">
        <x:v>92</x:v>
      </x:c>
      <x:c r="G38" s="1" t="s">
        <x:v>93</x:v>
      </x:c>
      <x:c r="H38" s="1" t="s">
        <x:v>45</x:v>
      </x:c>
      <x:c r="I38" s="0" t="s">
        <x:v>46</x:v>
      </x:c>
      <x:c r="J38" s="0" t="n">
        <x:v>14700.2</x:v>
      </x:c>
      <x:c r="K38" s="0" t="n">
        <x:v>14700.2</x:v>
      </x:c>
      <x:c r="L38" s="0" t="s">
        <x:v>18</x:v>
      </x:c>
      <x:c r="M38" s="0" t="s">
        <x:v>47</x:v>
      </x:c>
      <x:c r="N38" s="0" t="s">
        <x:v>94</x:v>
      </x:c>
    </x:row>
    <x:row r="39">
      <x:c r="D39" s="0" t="n">
        <x:v>416</x:v>
      </x:c>
      <x:c r="E39" s="0" t="s">
        <x:v>61</x:v>
      </x:c>
      <x:c r="F39" s="0" t="s">
        <x:v>95</x:v>
      </x:c>
      <x:c r="G39" s="1" t="s">
        <x:v>96</x:v>
      </x:c>
      <x:c r="H39" s="1" t="s">
        <x:v>24</x:v>
      </x:c>
      <x:c r="I39" s="0" t="s">
        <x:v>25</x:v>
      </x:c>
      <x:c r="J39" s="0" t="n">
        <x:v>77.01</x:v>
      </x:c>
      <x:c r="K39" s="0" t="n">
        <x:v>77.01</x:v>
      </x:c>
      <x:c r="L39" s="0" t="s">
        <x:v>18</x:v>
      </x:c>
      <x:c r="M39" s="0" t="s">
        <x:v>26</x:v>
      </x:c>
      <x:c r="N39" s="0" t="s">
        <x:v>97</x:v>
      </x:c>
    </x:row>
    <x:row r="40">
      <x:c r="D40" s="0" t="n">
        <x:v>417</x:v>
      </x:c>
      <x:c r="E40" s="0" t="s">
        <x:v>61</x:v>
      </x:c>
      <x:c r="F40" s="0" t="s">
        <x:v>95</x:v>
      </x:c>
      <x:c r="G40" s="1" t="s">
        <x:v>96</x:v>
      </x:c>
      <x:c r="H40" s="1" t="s">
        <x:v>24</x:v>
      </x:c>
      <x:c r="I40" s="0" t="s">
        <x:v>25</x:v>
      </x:c>
      <x:c r="J40" s="0" t="n">
        <x:v>9.51</x:v>
      </x:c>
      <x:c r="K40" s="0" t="n">
        <x:v>9.51</x:v>
      </x:c>
      <x:c r="L40" s="0" t="s">
        <x:v>18</x:v>
      </x:c>
      <x:c r="M40" s="0" t="s">
        <x:v>26</x:v>
      </x:c>
      <x:c r="N40" s="0" t="s">
        <x:v>65</x:v>
      </x:c>
    </x:row>
    <x:row r="41">
      <x:c r="D41" s="0" t="n">
        <x:v>441</x:v>
      </x:c>
      <x:c r="E41" s="0" t="s">
        <x:v>61</x:v>
      </x:c>
      <x:c r="F41" s="0" t="s">
        <x:v>98</x:v>
      </x:c>
      <x:c r="G41" s="1" t="s">
        <x:v>99</x:v>
      </x:c>
      <x:c r="H41" s="1" t="s">
        <x:v>24</x:v>
      </x:c>
      <x:c r="I41" s="0" t="s">
        <x:v>25</x:v>
      </x:c>
      <x:c r="J41" s="0" t="n">
        <x:v>77</x:v>
      </x:c>
      <x:c r="K41" s="0" t="n">
        <x:v>77</x:v>
      </x:c>
      <x:c r="L41" s="0" t="s">
        <x:v>18</x:v>
      </x:c>
      <x:c r="M41" s="0" t="s">
        <x:v>26</x:v>
      </x:c>
      <x:c r="N41" s="0" t="s">
        <x:v>100</x:v>
      </x:c>
    </x:row>
    <x:row r="42">
      <x:c r="D42" s="0" t="n">
        <x:v>442</x:v>
      </x:c>
      <x:c r="E42" s="0" t="s">
        <x:v>61</x:v>
      </x:c>
      <x:c r="F42" s="0" t="s">
        <x:v>98</x:v>
      </x:c>
      <x:c r="G42" s="1" t="s">
        <x:v>99</x:v>
      </x:c>
      <x:c r="H42" s="1" t="s">
        <x:v>24</x:v>
      </x:c>
      <x:c r="I42" s="0" t="s">
        <x:v>25</x:v>
      </x:c>
      <x:c r="J42" s="0" t="n">
        <x:v>9.52</x:v>
      </x:c>
      <x:c r="K42" s="0" t="n">
        <x:v>9.52</x:v>
      </x:c>
      <x:c r="L42" s="0" t="s">
        <x:v>18</x:v>
      </x:c>
      <x:c r="M42" s="0" t="s">
        <x:v>26</x:v>
      </x:c>
      <x:c r="N42" s="0" t="s">
        <x:v>65</x:v>
      </x:c>
    </x:row>
    <x:row r="43">
      <x:c r="D43" s="0" t="n">
        <x:v>502</x:v>
      </x:c>
      <x:c r="E43" s="0" t="s">
        <x:v>52</x:v>
      </x:c>
      <x:c r="F43" s="0" t="s">
        <x:v>101</x:v>
      </x:c>
      <x:c r="G43" s="1" t="s">
        <x:v>102</x:v>
      </x:c>
      <x:c r="H43" s="1" t="s">
        <x:v>45</x:v>
      </x:c>
      <x:c r="I43" s="0" t="s">
        <x:v>46</x:v>
      </x:c>
      <x:c r="J43" s="0" t="n">
        <x:v>14700.2</x:v>
      </x:c>
      <x:c r="K43" s="0" t="n">
        <x:v>14700.2</x:v>
      </x:c>
      <x:c r="L43" s="0" t="s">
        <x:v>18</x:v>
      </x:c>
      <x:c r="M43" s="0" t="s">
        <x:v>47</x:v>
      </x:c>
      <x:c r="N43" s="0" t="s">
        <x:v>103</x:v>
      </x:c>
    </x:row>
    <x:row r="44">
      <x:c r="D44" s="0" t="n">
        <x:v>545</x:v>
      </x:c>
      <x:c r="E44" s="0" t="s">
        <x:v>52</x:v>
      </x:c>
      <x:c r="F44" s="0" t="s">
        <x:v>104</x:v>
      </x:c>
      <x:c r="G44" s="1" t="s">
        <x:v>105</x:v>
      </x:c>
      <x:c r="H44" s="1" t="s">
        <x:v>45</x:v>
      </x:c>
      <x:c r="I44" s="0" t="s">
        <x:v>46</x:v>
      </x:c>
      <x:c r="J44" s="0" t="n">
        <x:v>14700.2</x:v>
      </x:c>
      <x:c r="K44" s="0" t="n">
        <x:v>14700.2</x:v>
      </x:c>
      <x:c r="L44" s="0" t="s">
        <x:v>18</x:v>
      </x:c>
      <x:c r="M44" s="0" t="s">
        <x:v>47</x:v>
      </x:c>
      <x:c r="N44" s="0" t="s">
        <x:v>79</x:v>
      </x:c>
    </x:row>
    <x:row r="45">
      <x:c r="D45" s="0" t="n">
        <x:v>548</x:v>
      </x:c>
      <x:c r="E45" s="0" t="s">
        <x:v>61</x:v>
      </x:c>
      <x:c r="F45" s="0" t="s">
        <x:v>106</x:v>
      </x:c>
      <x:c r="G45" s="1" t="s">
        <x:v>107</x:v>
      </x:c>
      <x:c r="H45" s="1" t="s">
        <x:v>24</x:v>
      </x:c>
      <x:c r="I45" s="0" t="s">
        <x:v>25</x:v>
      </x:c>
      <x:c r="J45" s="0" t="n">
        <x:v>77</x:v>
      </x:c>
      <x:c r="K45" s="0" t="n">
        <x:v>77</x:v>
      </x:c>
      <x:c r="L45" s="0" t="s">
        <x:v>18</x:v>
      </x:c>
      <x:c r="M45" s="0" t="s">
        <x:v>26</x:v>
      </x:c>
      <x:c r="N45" s="0" t="s">
        <x:v>100</x:v>
      </x:c>
    </x:row>
    <x:row r="46">
      <x:c r="D46" s="0" t="n">
        <x:v>549</x:v>
      </x:c>
      <x:c r="E46" s="0" t="s">
        <x:v>61</x:v>
      </x:c>
      <x:c r="F46" s="0" t="s">
        <x:v>106</x:v>
      </x:c>
      <x:c r="G46" s="1" t="s">
        <x:v>107</x:v>
      </x:c>
      <x:c r="H46" s="1" t="s">
        <x:v>24</x:v>
      </x:c>
      <x:c r="I46" s="0" t="s">
        <x:v>25</x:v>
      </x:c>
      <x:c r="J46" s="0" t="n">
        <x:v>9.52</x:v>
      </x:c>
      <x:c r="K46" s="0" t="n">
        <x:v>9.52</x:v>
      </x:c>
      <x:c r="L46" s="0" t="s">
        <x:v>18</x:v>
      </x:c>
      <x:c r="M46" s="0" t="s">
        <x:v>26</x:v>
      </x:c>
      <x:c r="N46" s="0" t="s">
        <x:v>65</x:v>
      </x:c>
    </x:row>
    <x:row r="47">
      <x:c r="D47" s="0" t="n">
        <x:v>650</x:v>
      </x:c>
      <x:c r="E47" s="0" t="s">
        <x:v>108</x:v>
      </x:c>
      <x:c r="F47" s="0" t="s">
        <x:v>109</x:v>
      </x:c>
      <x:c r="G47" s="1" t="s">
        <x:v>110</x:v>
      </x:c>
      <x:c r="H47" s="1" t="s">
        <x:v>32</x:v>
      </x:c>
      <x:c r="I47" s="0" t="s">
        <x:v>33</x:v>
      </x:c>
      <x:c r="J47" s="0" t="n">
        <x:v>11000</x:v>
      </x:c>
      <x:c r="K47" s="0" t="n">
        <x:v>11000</x:v>
      </x:c>
      <x:c r="L47" s="0" t="s">
        <x:v>18</x:v>
      </x:c>
      <x:c r="M47" s="0" t="s">
        <x:v>19</x:v>
      </x:c>
      <x:c r="N47" s="0" t="s">
        <x:v>111</x:v>
      </x:c>
    </x:row>
    <x:row r="48">
      <x:c r="D48" s="0" t="n">
        <x:v>651</x:v>
      </x:c>
      <x:c r="E48" s="0" t="s">
        <x:v>112</x:v>
      </x:c>
      <x:c r="F48" s="0" t="s">
        <x:v>109</x:v>
      </x:c>
      <x:c r="G48" s="1" t="s">
        <x:v>110</x:v>
      </x:c>
      <x:c r="H48" s="1" t="s">
        <x:v>32</x:v>
      </x:c>
      <x:c r="I48" s="0" t="s">
        <x:v>33</x:v>
      </x:c>
      <x:c r="J48" s="0" t="n">
        <x:v>20729.5</x:v>
      </x:c>
      <x:c r="K48" s="0" t="n">
        <x:v>20729.5</x:v>
      </x:c>
      <x:c r="L48" s="0" t="s">
        <x:v>18</x:v>
      </x:c>
      <x:c r="M48" s="0" t="s">
        <x:v>19</x:v>
      </x:c>
      <x:c r="N48" s="0" t="s">
        <x:v>113</x:v>
      </x:c>
    </x:row>
    <x:row r="49">
      <x:c r="D49" s="0" t="n">
        <x:v>652</x:v>
      </x:c>
      <x:c r="E49" s="0" t="s">
        <x:v>112</x:v>
      </x:c>
      <x:c r="F49" s="0" t="s">
        <x:v>109</x:v>
      </x:c>
      <x:c r="G49" s="1" t="s">
        <x:v>110</x:v>
      </x:c>
      <x:c r="H49" s="1" t="s">
        <x:v>32</x:v>
      </x:c>
      <x:c r="I49" s="0" t="s">
        <x:v>33</x:v>
      </x:c>
      <x:c r="J49" s="0" t="n">
        <x:v>1270.5</x:v>
      </x:c>
      <x:c r="K49" s="0" t="n">
        <x:v>1270.5</x:v>
      </x:c>
      <x:c r="L49" s="0" t="s">
        <x:v>18</x:v>
      </x:c>
      <x:c r="M49" s="0" t="s">
        <x:v>19</x:v>
      </x:c>
      <x:c r="N49" s="0" t="s">
        <x:v>114</x:v>
      </x:c>
    </x:row>
    <x:row r="50">
      <x:c r="D50" s="0" t="n">
        <x:v>659</x:v>
      </x:c>
      <x:c r="E50" s="0" t="s">
        <x:v>112</x:v>
      </x:c>
      <x:c r="F50" s="0" t="s">
        <x:v>109</x:v>
      </x:c>
      <x:c r="G50" s="1" t="s">
        <x:v>110</x:v>
      </x:c>
      <x:c r="H50" s="1" t="s">
        <x:v>32</x:v>
      </x:c>
      <x:c r="I50" s="0" t="s">
        <x:v>33</x:v>
      </x:c>
      <x:c r="J50" s="0" t="n">
        <x:v>31729.5</x:v>
      </x:c>
      <x:c r="K50" s="0" t="n">
        <x:v>31729.5</x:v>
      </x:c>
      <x:c r="L50" s="0" t="s">
        <x:v>18</x:v>
      </x:c>
      <x:c r="M50" s="0" t="s">
        <x:v>19</x:v>
      </x:c>
      <x:c r="N50" s="0" t="s">
        <x:v>113</x:v>
      </x:c>
    </x:row>
    <x:row r="51">
      <x:c r="D51" s="0" t="n">
        <x:v>660</x:v>
      </x:c>
      <x:c r="E51" s="0" t="s">
        <x:v>112</x:v>
      </x:c>
      <x:c r="F51" s="0" t="s">
        <x:v>109</x:v>
      </x:c>
      <x:c r="G51" s="1" t="s">
        <x:v>110</x:v>
      </x:c>
      <x:c r="H51" s="1" t="s">
        <x:v>32</x:v>
      </x:c>
      <x:c r="I51" s="0" t="s">
        <x:v>33</x:v>
      </x:c>
      <x:c r="J51" s="0" t="n">
        <x:v>1270.5</x:v>
      </x:c>
      <x:c r="K51" s="0" t="n">
        <x:v>1270.5</x:v>
      </x:c>
      <x:c r="L51" s="0" t="s">
        <x:v>18</x:v>
      </x:c>
      <x:c r="M51" s="0" t="s">
        <x:v>19</x:v>
      </x:c>
      <x:c r="N51" s="0" t="s">
        <x:v>114</x:v>
      </x:c>
    </x:row>
    <x:row r="52">
      <x:c r="D52" s="0" t="n">
        <x:v>699</x:v>
      </x:c>
      <x:c r="E52" s="0" t="s">
        <x:v>52</x:v>
      </x:c>
      <x:c r="F52" s="0" t="s">
        <x:v>115</x:v>
      </x:c>
      <x:c r="G52" s="1" t="s">
        <x:v>116</x:v>
      </x:c>
      <x:c r="H52" s="1" t="s">
        <x:v>45</x:v>
      </x:c>
      <x:c r="I52" s="0" t="s">
        <x:v>46</x:v>
      </x:c>
      <x:c r="J52" s="0" t="n">
        <x:v>14700.2</x:v>
      </x:c>
      <x:c r="K52" s="0" t="n">
        <x:v>14700.2</x:v>
      </x:c>
      <x:c r="L52" s="0" t="s">
        <x:v>18</x:v>
      </x:c>
      <x:c r="M52" s="0" t="s">
        <x:v>47</x:v>
      </x:c>
      <x:c r="N52" s="0" t="s">
        <x:v>117</x:v>
      </x:c>
    </x:row>
    <x:row r="53">
      <x:c r="D53" s="0" t="n">
        <x:v>736</x:v>
      </x:c>
      <x:c r="E53" s="0" t="s">
        <x:v>112</x:v>
      </x:c>
      <x:c r="F53" s="0" t="s">
        <x:v>118</x:v>
      </x:c>
      <x:c r="G53" s="1" t="s">
        <x:v>119</x:v>
      </x:c>
      <x:c r="H53" s="1" t="s">
        <x:v>32</x:v>
      </x:c>
      <x:c r="I53" s="0" t="s">
        <x:v>33</x:v>
      </x:c>
      <x:c r="J53" s="0" t="n">
        <x:v>10576.5</x:v>
      </x:c>
      <x:c r="K53" s="0" t="n">
        <x:v>10576.5</x:v>
      </x:c>
      <x:c r="L53" s="0" t="s">
        <x:v>18</x:v>
      </x:c>
      <x:c r="M53" s="0" t="s">
        <x:v>19</x:v>
      </x:c>
      <x:c r="N53" s="0" t="s">
        <x:v>113</x:v>
      </x:c>
    </x:row>
    <x:row r="54">
      <x:c r="D54" s="0" t="n">
        <x:v>737</x:v>
      </x:c>
      <x:c r="E54" s="0" t="s">
        <x:v>112</x:v>
      </x:c>
      <x:c r="F54" s="0" t="s">
        <x:v>118</x:v>
      </x:c>
      <x:c r="G54" s="1" t="s">
        <x:v>119</x:v>
      </x:c>
      <x:c r="H54" s="1" t="s">
        <x:v>32</x:v>
      </x:c>
      <x:c r="I54" s="0" t="s">
        <x:v>33</x:v>
      </x:c>
      <x:c r="J54" s="0" t="n">
        <x:v>423.5</x:v>
      </x:c>
      <x:c r="K54" s="0" t="n">
        <x:v>423.5</x:v>
      </x:c>
      <x:c r="L54" s="0" t="s">
        <x:v>18</x:v>
      </x:c>
      <x:c r="M54" s="0" t="s">
        <x:v>19</x:v>
      </x:c>
      <x:c r="N54" s="0" t="s">
        <x:v>114</x:v>
      </x:c>
    </x:row>
    <x:row r="55">
      <x:c r="D55" s="0" t="n">
        <x:v>738</x:v>
      </x:c>
      <x:c r="E55" s="0" t="s">
        <x:v>112</x:v>
      </x:c>
      <x:c r="F55" s="0" t="s">
        <x:v>118</x:v>
      </x:c>
      <x:c r="G55" s="1" t="s">
        <x:v>119</x:v>
      </x:c>
      <x:c r="H55" s="1" t="s">
        <x:v>32</x:v>
      </x:c>
      <x:c r="I55" s="0" t="s">
        <x:v>33</x:v>
      </x:c>
      <x:c r="J55" s="0" t="n">
        <x:v>10576.5</x:v>
      </x:c>
      <x:c r="K55" s="0" t="n">
        <x:v>10576.5</x:v>
      </x:c>
      <x:c r="L55" s="0" t="s">
        <x:v>18</x:v>
      </x:c>
      <x:c r="M55" s="0" t="s">
        <x:v>19</x:v>
      </x:c>
      <x:c r="N55" s="0" t="s">
        <x:v>113</x:v>
      </x:c>
    </x:row>
    <x:row r="56">
      <x:c r="D56" s="0" t="n">
        <x:v>739</x:v>
      </x:c>
      <x:c r="E56" s="0" t="s">
        <x:v>112</x:v>
      </x:c>
      <x:c r="F56" s="0" t="s">
        <x:v>118</x:v>
      </x:c>
      <x:c r="G56" s="1" t="s">
        <x:v>119</x:v>
      </x:c>
      <x:c r="H56" s="1" t="s">
        <x:v>32</x:v>
      </x:c>
      <x:c r="I56" s="0" t="s">
        <x:v>33</x:v>
      </x:c>
      <x:c r="J56" s="0" t="n">
        <x:v>423.5</x:v>
      </x:c>
      <x:c r="K56" s="0" t="n">
        <x:v>423.5</x:v>
      </x:c>
      <x:c r="L56" s="0" t="s">
        <x:v>18</x:v>
      </x:c>
      <x:c r="M56" s="0" t="s">
        <x:v>19</x:v>
      </x:c>
      <x:c r="N56" s="0" t="s">
        <x:v>114</x:v>
      </x:c>
    </x:row>
    <x:row r="57">
      <x:c r="D57" s="0" t="n">
        <x:v>802</x:v>
      </x:c>
      <x:c r="E57" s="0" t="s">
        <x:v>112</x:v>
      </x:c>
      <x:c r="F57" s="0" t="s">
        <x:v>120</x:v>
      </x:c>
      <x:c r="G57" s="1" t="s">
        <x:v>121</x:v>
      </x:c>
      <x:c r="H57" s="1" t="s">
        <x:v>32</x:v>
      </x:c>
      <x:c r="I57" s="0" t="s">
        <x:v>33</x:v>
      </x:c>
      <x:c r="J57" s="0" t="n">
        <x:v>5288.25</x:v>
      </x:c>
      <x:c r="K57" s="0" t="n">
        <x:v>5288.25</x:v>
      </x:c>
      <x:c r="L57" s="0" t="s">
        <x:v>18</x:v>
      </x:c>
      <x:c r="M57" s="0" t="s">
        <x:v>19</x:v>
      </x:c>
      <x:c r="N57" s="0" t="s">
        <x:v>122</x:v>
      </x:c>
    </x:row>
    <x:row r="58">
      <x:c r="D58" s="0" t="n">
        <x:v>803</x:v>
      </x:c>
      <x:c r="E58" s="0" t="s">
        <x:v>112</x:v>
      </x:c>
      <x:c r="F58" s="0" t="s">
        <x:v>120</x:v>
      </x:c>
      <x:c r="G58" s="1" t="s">
        <x:v>121</x:v>
      </x:c>
      <x:c r="H58" s="1" t="s">
        <x:v>32</x:v>
      </x:c>
      <x:c r="I58" s="0" t="s">
        <x:v>33</x:v>
      </x:c>
      <x:c r="J58" s="0" t="n">
        <x:v>211.75</x:v>
      </x:c>
      <x:c r="K58" s="0" t="n">
        <x:v>211.75</x:v>
      </x:c>
      <x:c r="L58" s="0" t="s">
        <x:v>18</x:v>
      </x:c>
      <x:c r="M58" s="0" t="s">
        <x:v>19</x:v>
      </x:c>
      <x:c r="N58" s="0" t="s">
        <x:v>114</x:v>
      </x:c>
    </x:row>
    <x:row r="59">
      <x:c r="D59" s="0" t="n">
        <x:v>816</x:v>
      </x:c>
      <x:c r="E59" s="0" t="s">
        <x:v>112</x:v>
      </x:c>
      <x:c r="F59" s="0" t="s">
        <x:v>120</x:v>
      </x:c>
      <x:c r="G59" s="1" t="s">
        <x:v>121</x:v>
      </x:c>
      <x:c r="H59" s="1" t="s">
        <x:v>32</x:v>
      </x:c>
      <x:c r="I59" s="0" t="s">
        <x:v>33</x:v>
      </x:c>
      <x:c r="J59" s="0" t="n">
        <x:v>5288.25</x:v>
      </x:c>
      <x:c r="K59" s="0" t="n">
        <x:v>5288.25</x:v>
      </x:c>
      <x:c r="L59" s="0" t="s">
        <x:v>18</x:v>
      </x:c>
      <x:c r="M59" s="0" t="s">
        <x:v>19</x:v>
      </x:c>
      <x:c r="N59" s="0" t="s">
        <x:v>123</x:v>
      </x:c>
    </x:row>
    <x:row r="60">
      <x:c r="D60" s="0" t="n">
        <x:v>817</x:v>
      </x:c>
      <x:c r="E60" s="0" t="s">
        <x:v>112</x:v>
      </x:c>
      <x:c r="F60" s="0" t="s">
        <x:v>120</x:v>
      </x:c>
      <x:c r="G60" s="1" t="s">
        <x:v>121</x:v>
      </x:c>
      <x:c r="H60" s="1" t="s">
        <x:v>32</x:v>
      </x:c>
      <x:c r="I60" s="0" t="s">
        <x:v>33</x:v>
      </x:c>
      <x:c r="J60" s="0" t="n">
        <x:v>211.75</x:v>
      </x:c>
      <x:c r="K60" s="0" t="n">
        <x:v>211.75</x:v>
      </x:c>
      <x:c r="L60" s="0" t="s">
        <x:v>18</x:v>
      </x:c>
      <x:c r="M60" s="0" t="s">
        <x:v>19</x:v>
      </x:c>
      <x:c r="N60" s="0" t="s">
        <x:v>114</x:v>
      </x:c>
    </x:row>
    <x:row r="61">
      <x:c r="D61" s="0" t="n">
        <x:v>910</x:v>
      </x:c>
      <x:c r="E61" s="0" t="s">
        <x:v>124</x:v>
      </x:c>
      <x:c r="F61" s="0" t="s">
        <x:v>125</x:v>
      </x:c>
      <x:c r="G61" s="1" t="s">
        <x:v>126</x:v>
      </x:c>
      <x:c r="H61" s="1" t="s">
        <x:v>45</x:v>
      </x:c>
      <x:c r="I61" s="0" t="s">
        <x:v>46</x:v>
      </x:c>
      <x:c r="J61" s="0" t="n">
        <x:v>14700.2</x:v>
      </x:c>
      <x:c r="K61" s="0" t="n">
        <x:v>14700.2</x:v>
      </x:c>
      <x:c r="L61" s="0" t="s">
        <x:v>18</x:v>
      </x:c>
      <x:c r="M61" s="0" t="s">
        <x:v>47</x:v>
      </x:c>
      <x:c r="N61" s="0" t="s">
        <x:v>127</x:v>
      </x:c>
    </x:row>
    <x:row r="62">
      <x:c r="D62" s="0" t="n">
        <x:v>911</x:v>
      </x:c>
      <x:c r="E62" s="0" t="s">
        <x:v>128</x:v>
      </x:c>
      <x:c r="F62" s="0" t="s">
        <x:v>125</x:v>
      </x:c>
      <x:c r="G62" s="1" t="s">
        <x:v>129</x:v>
      </x:c>
      <x:c r="H62" s="1" t="s">
        <x:v>32</x:v>
      </x:c>
      <x:c r="I62" s="0" t="s">
        <x:v>33</x:v>
      </x:c>
      <x:c r="J62" s="0" t="n">
        <x:v>563.07</x:v>
      </x:c>
      <x:c r="K62" s="0" t="n">
        <x:v>563.07</x:v>
      </x:c>
      <x:c r="L62" s="0" t="s">
        <x:v>18</x:v>
      </x:c>
      <x:c r="M62" s="0" t="s">
        <x:v>19</x:v>
      </x:c>
      <x:c r="N62" s="0" t="s">
        <x:v>130</x:v>
      </x:c>
    </x:row>
    <x:row r="63">
      <x:c r="D63" s="0" t="n">
        <x:v>913</x:v>
      </x:c>
      <x:c r="E63" s="0" t="s">
        <x:v>128</x:v>
      </x:c>
      <x:c r="F63" s="0" t="s">
        <x:v>125</x:v>
      </x:c>
      <x:c r="G63" s="1" t="s">
        <x:v>129</x:v>
      </x:c>
      <x:c r="H63" s="1" t="s">
        <x:v>32</x:v>
      </x:c>
      <x:c r="I63" s="0" t="s">
        <x:v>33</x:v>
      </x:c>
      <x:c r="J63" s="0" t="n">
        <x:v>563.08</x:v>
      </x:c>
      <x:c r="K63" s="0" t="n">
        <x:v>563.08</x:v>
      </x:c>
      <x:c r="L63" s="0" t="s">
        <x:v>18</x:v>
      </x:c>
      <x:c r="M63" s="0" t="s">
        <x:v>19</x:v>
      </x:c>
      <x:c r="N63" s="0" t="s">
        <x:v>130</x:v>
      </x:c>
    </x:row>
    <x:row r="64">
      <x:c r="D64" s="0" t="n">
        <x:v>912</x:v>
      </x:c>
      <x:c r="E64" s="0" t="s">
        <x:v>128</x:v>
      </x:c>
      <x:c r="F64" s="0" t="s">
        <x:v>125</x:v>
      </x:c>
      <x:c r="G64" s="1" t="s">
        <x:v>129</x:v>
      </x:c>
      <x:c r="H64" s="1" t="s">
        <x:v>32</x:v>
      </x:c>
      <x:c r="I64" s="0" t="s">
        <x:v>33</x:v>
      </x:c>
      <x:c r="J64" s="0" t="n">
        <x:v>22.55</x:v>
      </x:c>
      <x:c r="K64" s="0" t="n">
        <x:v>22.55</x:v>
      </x:c>
      <x:c r="L64" s="0" t="s">
        <x:v>18</x:v>
      </x:c>
      <x:c r="M64" s="0" t="s">
        <x:v>19</x:v>
      </x:c>
      <x:c r="N64" s="0" t="s">
        <x:v>131</x:v>
      </x:c>
    </x:row>
    <x:row r="65">
      <x:c r="D65" s="0" t="n">
        <x:v>914</x:v>
      </x:c>
      <x:c r="E65" s="0" t="s">
        <x:v>128</x:v>
      </x:c>
      <x:c r="F65" s="0" t="s">
        <x:v>125</x:v>
      </x:c>
      <x:c r="G65" s="1" t="s">
        <x:v>129</x:v>
      </x:c>
      <x:c r="H65" s="1" t="s">
        <x:v>32</x:v>
      </x:c>
      <x:c r="I65" s="0" t="s">
        <x:v>33</x:v>
      </x:c>
      <x:c r="J65" s="0" t="n">
        <x:v>22.55</x:v>
      </x:c>
      <x:c r="K65" s="0" t="n">
        <x:v>22.55</x:v>
      </x:c>
      <x:c r="L65" s="0" t="s">
        <x:v>18</x:v>
      </x:c>
      <x:c r="M65" s="0" t="s">
        <x:v>19</x:v>
      </x:c>
      <x:c r="N65" s="0" t="s">
        <x:v>131</x:v>
      </x:c>
    </x:row>
    <x:row r="66">
      <x:c r="D66" s="0" t="n">
        <x:v>927</x:v>
      </x:c>
      <x:c r="E66" s="0" t="s">
        <x:v>124</x:v>
      </x:c>
      <x:c r="F66" s="0" t="s">
        <x:v>125</x:v>
      </x:c>
      <x:c r="G66" s="1" t="s">
        <x:v>132</x:v>
      </x:c>
      <x:c r="H66" s="1" t="s">
        <x:v>45</x:v>
      </x:c>
      <x:c r="I66" s="0" t="s">
        <x:v>46</x:v>
      </x:c>
      <x:c r="J66" s="0" t="n">
        <x:v>14700.2</x:v>
      </x:c>
      <x:c r="K66" s="0" t="n">
        <x:v>14700.2</x:v>
      </x:c>
      <x:c r="L66" s="0" t="s">
        <x:v>18</x:v>
      </x:c>
      <x:c r="M66" s="0" t="s">
        <x:v>47</x:v>
      </x:c>
      <x:c r="N66" s="0" t="s">
        <x:v>133</x:v>
      </x:c>
    </x:row>
    <x:row r="67">
      <x:c r="D67" s="0" t="n">
        <x:v>936</x:v>
      </x:c>
      <x:c r="E67" s="0" t="s">
        <x:v>61</x:v>
      </x:c>
      <x:c r="F67" s="0" t="s">
        <x:v>134</x:v>
      </x:c>
      <x:c r="G67" s="1" t="s">
        <x:v>135</x:v>
      </x:c>
      <x:c r="H67" s="1" t="s">
        <x:v>24</x:v>
      </x:c>
      <x:c r="I67" s="0" t="s">
        <x:v>25</x:v>
      </x:c>
      <x:c r="J67" s="0" t="n">
        <x:v>231.01</x:v>
      </x:c>
      <x:c r="K67" s="0" t="n">
        <x:v>231.01</x:v>
      </x:c>
      <x:c r="L67" s="0" t="s">
        <x:v>18</x:v>
      </x:c>
      <x:c r="M67" s="0" t="s">
        <x:v>26</x:v>
      </x:c>
      <x:c r="N67" s="0" t="s">
        <x:v>136</x:v>
      </x:c>
    </x:row>
    <x:row r="68">
      <x:c r="D68" s="0" t="n">
        <x:v>937</x:v>
      </x:c>
      <x:c r="E68" s="0" t="s">
        <x:v>61</x:v>
      </x:c>
      <x:c r="F68" s="0" t="s">
        <x:v>134</x:v>
      </x:c>
      <x:c r="G68" s="1" t="s">
        <x:v>135</x:v>
      </x:c>
      <x:c r="H68" s="1" t="s">
        <x:v>24</x:v>
      </x:c>
      <x:c r="I68" s="0" t="s">
        <x:v>25</x:v>
      </x:c>
      <x:c r="J68" s="0" t="n">
        <x:v>28.55</x:v>
      </x:c>
      <x:c r="K68" s="0" t="n">
        <x:v>28.55</x:v>
      </x:c>
      <x:c r="L68" s="0" t="s">
        <x:v>18</x:v>
      </x:c>
      <x:c r="M68" s="0" t="s">
        <x:v>26</x:v>
      </x:c>
      <x:c r="N68" s="0" t="s">
        <x:v>65</x:v>
      </x:c>
    </x:row>
    <x:row r="69">
      <x:c r="D69" s="0" t="n">
        <x:v>943</x:v>
      </x:c>
      <x:c r="E69" s="0" t="s">
        <x:v>73</x:v>
      </x:c>
      <x:c r="F69" s="0" t="s">
        <x:v>137</x:v>
      </x:c>
      <x:c r="G69" s="1" t="s">
        <x:v>138</x:v>
      </x:c>
      <x:c r="H69" s="1" t="s">
        <x:v>69</x:v>
      </x:c>
      <x:c r="I69" s="0" t="s">
        <x:v>70</x:v>
      </x:c>
      <x:c r="J69" s="0" t="n">
        <x:v>12208.64</x:v>
      </x:c>
      <x:c r="K69" s="0" t="n">
        <x:v>12208.64</x:v>
      </x:c>
      <x:c r="L69" s="0" t="s">
        <x:v>18</x:v>
      </x:c>
      <x:c r="M69" s="0" t="s">
        <x:v>71</x:v>
      </x:c>
      <x:c r="N69" s="0" t="s">
        <x:v>74</x:v>
      </x:c>
    </x:row>
    <x:row r="70">
      <x:c r="D70" s="0" t="n">
        <x:v>945</x:v>
      </x:c>
      <x:c r="E70" s="0" t="s">
        <x:v>73</x:v>
      </x:c>
      <x:c r="F70" s="0" t="s">
        <x:v>137</x:v>
      </x:c>
      <x:c r="G70" s="1" t="s">
        <x:v>139</x:v>
      </x:c>
      <x:c r="H70" s="1" t="s">
        <x:v>69</x:v>
      </x:c>
      <x:c r="I70" s="0" t="s">
        <x:v>70</x:v>
      </x:c>
      <x:c r="J70" s="0" t="n">
        <x:v>10841.46</x:v>
      </x:c>
      <x:c r="K70" s="0" t="n">
        <x:v>10841.46</x:v>
      </x:c>
      <x:c r="L70" s="0" t="s">
        <x:v>18</x:v>
      </x:c>
      <x:c r="M70" s="0" t="s">
        <x:v>71</x:v>
      </x:c>
      <x:c r="N70" s="0" t="s">
        <x:v>74</x:v>
      </x:c>
    </x:row>
    <x:row r="71">
      <x:c r="D71" s="0" t="n">
        <x:v>948</x:v>
      </x:c>
      <x:c r="E71" s="0" t="s">
        <x:v>73</x:v>
      </x:c>
      <x:c r="F71" s="0" t="s">
        <x:v>140</x:v>
      </x:c>
      <x:c r="G71" s="1" t="s">
        <x:v>141</x:v>
      </x:c>
      <x:c r="H71" s="1" t="s">
        <x:v>69</x:v>
      </x:c>
      <x:c r="I71" s="0" t="s">
        <x:v>70</x:v>
      </x:c>
      <x:c r="J71" s="0" t="n">
        <x:v>10699.01</x:v>
      </x:c>
      <x:c r="K71" s="0" t="n">
        <x:v>10699.01</x:v>
      </x:c>
      <x:c r="L71" s="0" t="s">
        <x:v>18</x:v>
      </x:c>
      <x:c r="M71" s="0" t="s">
        <x:v>71</x:v>
      </x:c>
      <x:c r="N71" s="0" t="s">
        <x:v>142</x:v>
      </x:c>
    </x:row>
    <x:row r="72">
      <x:c r="D72" s="0" t="n">
        <x:v>949</x:v>
      </x:c>
      <x:c r="E72" s="0" t="s">
        <x:v>143</x:v>
      </x:c>
      <x:c r="F72" s="0" t="s">
        <x:v>140</x:v>
      </x:c>
      <x:c r="G72" s="1" t="s">
        <x:v>141</x:v>
      </x:c>
      <x:c r="H72" s="1" t="s">
        <x:v>69</x:v>
      </x:c>
      <x:c r="I72" s="0" t="s">
        <x:v>70</x:v>
      </x:c>
      <x:c r="J72" s="0" t="n">
        <x:v>140.71</x:v>
      </x:c>
      <x:c r="K72" s="0" t="n">
        <x:v>140.71</x:v>
      </x:c>
      <x:c r="L72" s="0" t="s">
        <x:v>18</x:v>
      </x:c>
      <x:c r="M72" s="0" t="s">
        <x:v>71</x:v>
      </x:c>
      <x:c r="N72" s="0" t="s">
        <x:v>144</x:v>
      </x:c>
    </x:row>
    <x:row r="73">
      <x:c r="D73" s="0" t="n">
        <x:v>950</x:v>
      </x:c>
      <x:c r="E73" s="0" t="s">
        <x:v>73</x:v>
      </x:c>
      <x:c r="F73" s="0" t="s">
        <x:v>140</x:v>
      </x:c>
      <x:c r="G73" s="1" t="s">
        <x:v>145</x:v>
      </x:c>
      <x:c r="H73" s="1" t="s">
        <x:v>69</x:v>
      </x:c>
      <x:c r="I73" s="0" t="s">
        <x:v>70</x:v>
      </x:c>
      <x:c r="J73" s="0" t="n">
        <x:v>10872.78</x:v>
      </x:c>
      <x:c r="K73" s="0" t="n">
        <x:v>10872.78</x:v>
      </x:c>
      <x:c r="L73" s="0" t="s">
        <x:v>18</x:v>
      </x:c>
      <x:c r="M73" s="0" t="s">
        <x:v>71</x:v>
      </x:c>
      <x:c r="N73" s="0" t="s">
        <x:v>146</x:v>
      </x:c>
    </x:row>
    <x:row r="74">
      <x:c r="D74" s="0" t="n">
        <x:v>951</x:v>
      </x:c>
      <x:c r="E74" s="0" t="s">
        <x:v>143</x:v>
      </x:c>
      <x:c r="F74" s="0" t="s">
        <x:v>140</x:v>
      </x:c>
      <x:c r="G74" s="1" t="s">
        <x:v>147</x:v>
      </x:c>
      <x:c r="H74" s="1" t="s">
        <x:v>69</x:v>
      </x:c>
      <x:c r="I74" s="0" t="s">
        <x:v>70</x:v>
      </x:c>
      <x:c r="J74" s="0" t="n">
        <x:v>4487.78</x:v>
      </x:c>
      <x:c r="K74" s="0" t="n">
        <x:v>0</x:v>
      </x:c>
      <x:c r="L74" s="0" t="s">
        <x:v>18</x:v>
      </x:c>
      <x:c r="M74" s="0" t="s">
        <x:v>71</x:v>
      </x:c>
      <x:c r="N74" s="0" t="s">
        <x:v>148</x:v>
      </x:c>
    </x:row>
    <x:row r="75">
      <x:c r="D75" s="0" t="n">
        <x:v>952</x:v>
      </x:c>
      <x:c r="E75" s="0" t="s">
        <x:v>143</x:v>
      </x:c>
      <x:c r="F75" s="0" t="s">
        <x:v>140</x:v>
      </x:c>
      <x:c r="G75" s="1" t="s">
        <x:v>149</x:v>
      </x:c>
      <x:c r="H75" s="1" t="s">
        <x:v>69</x:v>
      </x:c>
      <x:c r="I75" s="0" t="s">
        <x:v>70</x:v>
      </x:c>
      <x:c r="J75" s="0" t="n">
        <x:v>9667.71</x:v>
      </x:c>
      <x:c r="K75" s="0" t="n">
        <x:v>0</x:v>
      </x:c>
      <x:c r="L75" s="0" t="s">
        <x:v>18</x:v>
      </x:c>
      <x:c r="M75" s="0" t="s">
        <x:v>71</x:v>
      </x:c>
      <x:c r="N75" s="0" t="s">
        <x:v>150</x:v>
      </x:c>
    </x:row>
    <x:row r="76">
      <x:c r="D76" s="0" t="n">
        <x:v>987</x:v>
      </x:c>
      <x:c r="E76" s="0" t="s">
        <x:v>112</x:v>
      </x:c>
      <x:c r="F76" s="0" t="s">
        <x:v>151</x:v>
      </x:c>
      <x:c r="G76" s="1" t="s">
        <x:v>152</x:v>
      </x:c>
      <x:c r="H76" s="1" t="s">
        <x:v>32</x:v>
      </x:c>
      <x:c r="I76" s="0" t="s">
        <x:v>33</x:v>
      </x:c>
      <x:c r="J76" s="0" t="n">
        <x:v>5288.25</x:v>
      </x:c>
      <x:c r="K76" s="0" t="n">
        <x:v>5288.25</x:v>
      </x:c>
      <x:c r="L76" s="0" t="s">
        <x:v>18</x:v>
      </x:c>
      <x:c r="M76" s="0" t="s">
        <x:v>19</x:v>
      </x:c>
      <x:c r="N76" s="0" t="s">
        <x:v>113</x:v>
      </x:c>
    </x:row>
    <x:row r="77">
      <x:c r="D77" s="0" t="n">
        <x:v>988</x:v>
      </x:c>
      <x:c r="E77" s="0" t="s">
        <x:v>112</x:v>
      </x:c>
      <x:c r="F77" s="0" t="s">
        <x:v>151</x:v>
      </x:c>
      <x:c r="G77" s="1" t="s">
        <x:v>152</x:v>
      </x:c>
      <x:c r="H77" s="1" t="s">
        <x:v>32</x:v>
      </x:c>
      <x:c r="I77" s="0" t="s">
        <x:v>33</x:v>
      </x:c>
      <x:c r="J77" s="0" t="n">
        <x:v>211.75</x:v>
      </x:c>
      <x:c r="K77" s="0" t="n">
        <x:v>211.75</x:v>
      </x:c>
      <x:c r="L77" s="0" t="s">
        <x:v>18</x:v>
      </x:c>
      <x:c r="M77" s="0" t="s">
        <x:v>19</x:v>
      </x:c>
      <x:c r="N77" s="0" t="s">
        <x:v>114</x:v>
      </x:c>
    </x:row>
    <x:row r="78">
      <x:c r="D78" s="0" t="n">
        <x:v>1002</x:v>
      </x:c>
      <x:c r="E78" s="0" t="s">
        <x:v>112</x:v>
      </x:c>
      <x:c r="F78" s="0" t="s">
        <x:v>151</x:v>
      </x:c>
      <x:c r="G78" s="1" t="s">
        <x:v>152</x:v>
      </x:c>
      <x:c r="H78" s="1" t="s">
        <x:v>32</x:v>
      </x:c>
      <x:c r="I78" s="0" t="s">
        <x:v>33</x:v>
      </x:c>
      <x:c r="J78" s="0" t="n">
        <x:v>5288.25</x:v>
      </x:c>
      <x:c r="K78" s="0" t="n">
        <x:v>5288.25</x:v>
      </x:c>
      <x:c r="L78" s="0" t="s">
        <x:v>18</x:v>
      </x:c>
      <x:c r="M78" s="0" t="s">
        <x:v>19</x:v>
      </x:c>
      <x:c r="N78" s="0" t="s">
        <x:v>113</x:v>
      </x:c>
    </x:row>
    <x:row r="79">
      <x:c r="D79" s="0" t="n">
        <x:v>1003</x:v>
      </x:c>
      <x:c r="E79" s="0" t="s">
        <x:v>112</x:v>
      </x:c>
      <x:c r="F79" s="0" t="s">
        <x:v>151</x:v>
      </x:c>
      <x:c r="G79" s="1" t="s">
        <x:v>152</x:v>
      </x:c>
      <x:c r="H79" s="1" t="s">
        <x:v>32</x:v>
      </x:c>
      <x:c r="I79" s="0" t="s">
        <x:v>33</x:v>
      </x:c>
      <x:c r="J79" s="0" t="n">
        <x:v>211.75</x:v>
      </x:c>
      <x:c r="K79" s="0" t="n">
        <x:v>211.75</x:v>
      </x:c>
      <x:c r="L79" s="0" t="s">
        <x:v>18</x:v>
      </x:c>
      <x:c r="M79" s="0" t="s">
        <x:v>19</x:v>
      </x:c>
      <x:c r="N79" s="0" t="s">
        <x:v>114</x:v>
      </x:c>
    </x:row>
    <x:row r="80">
      <x:c r="D80" s="0" t="n">
        <x:v>1018</x:v>
      </x:c>
      <x:c r="E80" s="0" t="s">
        <x:v>143</x:v>
      </x:c>
      <x:c r="F80" s="0" t="s">
        <x:v>153</x:v>
      </x:c>
      <x:c r="G80" s="1" t="s">
        <x:v>154</x:v>
      </x:c>
      <x:c r="H80" s="1" t="s">
        <x:v>69</x:v>
      </x:c>
      <x:c r="I80" s="0" t="s">
        <x:v>70</x:v>
      </x:c>
      <x:c r="J80" s="0" t="n">
        <x:v>10836.82</x:v>
      </x:c>
      <x:c r="K80" s="0" t="n">
        <x:v>10836.82</x:v>
      </x:c>
      <x:c r="L80" s="0" t="s">
        <x:v>18</x:v>
      </x:c>
      <x:c r="M80" s="0" t="s">
        <x:v>71</x:v>
      </x:c>
      <x:c r="N80" s="0" t="s">
        <x:v>155</x:v>
      </x:c>
    </x:row>
    <x:row r="81">
      <x:c r="D81" s="0"/>
      <x:c r="E81" s="0" t="s">
        <x:v>143</x:v>
      </x:c>
      <x:c r="F81" s="0" t="s">
        <x:v>156</x:v>
      </x:c>
      <x:c r="G81" s="1" t="s">
        <x:v>147</x:v>
      </x:c>
      <x:c r="H81" s="1" t="s">
        <x:v>69</x:v>
      </x:c>
      <x:c r="I81" s="0" t="s">
        <x:v>70</x:v>
      </x:c>
      <x:c r="J81" s="0" t="n">
        <x:v>-4487.78</x:v>
      </x:c>
      <x:c r="K81" s="0" t="n">
        <x:v>0</x:v>
      </x:c>
      <x:c r="L81" s="0" t="s">
        <x:v>18</x:v>
      </x:c>
      <x:c r="M81" s="0" t="s">
        <x:v>71</x:v>
      </x:c>
      <x:c r="N81" s="0" t="s">
        <x:v>157</x:v>
      </x:c>
    </x:row>
    <x:row r="82">
      <x:c r="D82" s="0" t="n">
        <x:v>1047</x:v>
      </x:c>
      <x:c r="E82" s="0" t="s">
        <x:v>143</x:v>
      </x:c>
      <x:c r="F82" s="0" t="s">
        <x:v>156</x:v>
      </x:c>
      <x:c r="G82" s="1" t="s">
        <x:v>147</x:v>
      </x:c>
      <x:c r="H82" s="1" t="s">
        <x:v>69</x:v>
      </x:c>
      <x:c r="I82" s="0" t="s">
        <x:v>70</x:v>
      </x:c>
      <x:c r="J82" s="0" t="n">
        <x:v>4487.78</x:v>
      </x:c>
      <x:c r="K82" s="0" t="n">
        <x:v>4487.78</x:v>
      </x:c>
      <x:c r="L82" s="0" t="s">
        <x:v>18</x:v>
      </x:c>
      <x:c r="M82" s="0" t="s">
        <x:v>71</x:v>
      </x:c>
      <x:c r="N82" s="0" t="s">
        <x:v>158</x:v>
      </x:c>
    </x:row>
    <x:row r="83">
      <x:c r="D83" s="0" t="n">
        <x:v>1048</x:v>
      </x:c>
      <x:c r="E83" s="0" t="s">
        <x:v>61</x:v>
      </x:c>
      <x:c r="F83" s="0" t="s">
        <x:v>156</x:v>
      </x:c>
      <x:c r="G83" s="1" t="s">
        <x:v>159</x:v>
      </x:c>
      <x:c r="H83" s="1" t="s">
        <x:v>24</x:v>
      </x:c>
      <x:c r="I83" s="0" t="s">
        <x:v>25</x:v>
      </x:c>
      <x:c r="J83" s="0" t="n">
        <x:v>77</x:v>
      </x:c>
      <x:c r="K83" s="0" t="n">
        <x:v>77</x:v>
      </x:c>
      <x:c r="L83" s="0" t="s">
        <x:v>18</x:v>
      </x:c>
      <x:c r="M83" s="0" t="s">
        <x:v>26</x:v>
      </x:c>
      <x:c r="N83" s="0" t="s">
        <x:v>160</x:v>
      </x:c>
    </x:row>
    <x:row r="84">
      <x:c r="D84" s="0" t="n">
        <x:v>1049</x:v>
      </x:c>
      <x:c r="E84" s="0" t="s">
        <x:v>61</x:v>
      </x:c>
      <x:c r="F84" s="0" t="s">
        <x:v>156</x:v>
      </x:c>
      <x:c r="G84" s="1" t="s">
        <x:v>159</x:v>
      </x:c>
      <x:c r="H84" s="1" t="s">
        <x:v>24</x:v>
      </x:c>
      <x:c r="I84" s="0" t="s">
        <x:v>25</x:v>
      </x:c>
      <x:c r="J84" s="0" t="n">
        <x:v>9.52</x:v>
      </x:c>
      <x:c r="K84" s="0" t="n">
        <x:v>9.52</x:v>
      </x:c>
      <x:c r="L84" s="0" t="s">
        <x:v>18</x:v>
      </x:c>
      <x:c r="M84" s="0" t="s">
        <x:v>26</x:v>
      </x:c>
      <x:c r="N84" s="0" t="s">
        <x:v>65</x:v>
      </x:c>
    </x:row>
    <x:row r="85">
      <x:c r="D85" s="0"/>
      <x:c r="E85" s="0" t="s">
        <x:v>143</x:v>
      </x:c>
      <x:c r="F85" s="0" t="s">
        <x:v>156</x:v>
      </x:c>
      <x:c r="G85" s="1" t="s">
        <x:v>149</x:v>
      </x:c>
      <x:c r="H85" s="1" t="s">
        <x:v>69</x:v>
      </x:c>
      <x:c r="I85" s="0" t="s">
        <x:v>70</x:v>
      </x:c>
      <x:c r="J85" s="0" t="n">
        <x:v>-9667.71</x:v>
      </x:c>
      <x:c r="K85" s="0" t="n">
        <x:v>0</x:v>
      </x:c>
      <x:c r="L85" s="0" t="s">
        <x:v>18</x:v>
      </x:c>
      <x:c r="M85" s="0" t="s">
        <x:v>71</x:v>
      </x:c>
      <x:c r="N85" s="0" t="s">
        <x:v>161</x:v>
      </x:c>
    </x:row>
    <x:row r="86">
      <x:c r="D86" s="0" t="n">
        <x:v>1052</x:v>
      </x:c>
      <x:c r="E86" s="0" t="s">
        <x:v>143</x:v>
      </x:c>
      <x:c r="F86" s="0" t="s">
        <x:v>156</x:v>
      </x:c>
      <x:c r="G86" s="1" t="s">
        <x:v>149</x:v>
      </x:c>
      <x:c r="H86" s="1" t="s">
        <x:v>69</x:v>
      </x:c>
      <x:c r="I86" s="0" t="s">
        <x:v>70</x:v>
      </x:c>
      <x:c r="J86" s="0" t="n">
        <x:v>9667.71</x:v>
      </x:c>
      <x:c r="K86" s="0" t="n">
        <x:v>9667.71</x:v>
      </x:c>
      <x:c r="L86" s="0" t="s">
        <x:v>18</x:v>
      </x:c>
      <x:c r="M86" s="0" t="s">
        <x:v>71</x:v>
      </x:c>
      <x:c r="N86" s="0" t="s">
        <x:v>158</x:v>
      </x:c>
    </x:row>
    <x:row r="87">
      <x:c r="D87" s="0" t="n">
        <x:v>1101</x:v>
      </x:c>
      <x:c r="E87" s="0" t="s">
        <x:v>162</x:v>
      </x:c>
      <x:c r="F87" s="0" t="s">
        <x:v>163</x:v>
      </x:c>
      <x:c r="G87" s="1" t="s">
        <x:v>164</x:v>
      </x:c>
      <x:c r="H87" s="1" t="s">
        <x:v>32</x:v>
      </x:c>
      <x:c r="I87" s="0" t="s">
        <x:v>33</x:v>
      </x:c>
      <x:c r="J87" s="0" t="n">
        <x:v>4600.78</x:v>
      </x:c>
      <x:c r="K87" s="0" t="n">
        <x:v>4600.78</x:v>
      </x:c>
      <x:c r="L87" s="0" t="s">
        <x:v>18</x:v>
      </x:c>
      <x:c r="M87" s="0" t="s">
        <x:v>19</x:v>
      </x:c>
      <x:c r="N87" s="0" t="s">
        <x:v>165</x:v>
      </x:c>
    </x:row>
    <x:row r="88">
      <x:c r="D88" s="0" t="n">
        <x:v>1102</x:v>
      </x:c>
      <x:c r="E88" s="0" t="s">
        <x:v>162</x:v>
      </x:c>
      <x:c r="F88" s="0" t="s">
        <x:v>163</x:v>
      </x:c>
      <x:c r="G88" s="1" t="s">
        <x:v>164</x:v>
      </x:c>
      <x:c r="H88" s="1" t="s">
        <x:v>32</x:v>
      </x:c>
      <x:c r="I88" s="0" t="s">
        <x:v>33</x:v>
      </x:c>
      <x:c r="J88" s="0" t="n">
        <x:v>184.22</x:v>
      </x:c>
      <x:c r="K88" s="0" t="n">
        <x:v>184.22</x:v>
      </x:c>
      <x:c r="L88" s="0" t="s">
        <x:v>18</x:v>
      </x:c>
      <x:c r="M88" s="0" t="s">
        <x:v>19</x:v>
      </x:c>
      <x:c r="N88" s="0" t="s">
        <x:v>166</x:v>
      </x:c>
    </x:row>
    <x:row r="89">
      <x:c r="D89" s="0" t="n">
        <x:v>1105</x:v>
      </x:c>
      <x:c r="E89" s="0" t="s">
        <x:v>162</x:v>
      </x:c>
      <x:c r="F89" s="0" t="s">
        <x:v>163</x:v>
      </x:c>
      <x:c r="G89" s="1" t="s">
        <x:v>164</x:v>
      </x:c>
      <x:c r="H89" s="1" t="s">
        <x:v>32</x:v>
      </x:c>
      <x:c r="I89" s="0" t="s">
        <x:v>33</x:v>
      </x:c>
      <x:c r="J89" s="0" t="n">
        <x:v>4600.78</x:v>
      </x:c>
      <x:c r="K89" s="0" t="n">
        <x:v>4600.78</x:v>
      </x:c>
      <x:c r="L89" s="0" t="s">
        <x:v>18</x:v>
      </x:c>
      <x:c r="M89" s="0" t="s">
        <x:v>19</x:v>
      </x:c>
      <x:c r="N89" s="0" t="s">
        <x:v>165</x:v>
      </x:c>
    </x:row>
    <x:row r="90">
      <x:c r="D90" s="0" t="n">
        <x:v>1106</x:v>
      </x:c>
      <x:c r="E90" s="0" t="s">
        <x:v>162</x:v>
      </x:c>
      <x:c r="F90" s="0" t="s">
        <x:v>163</x:v>
      </x:c>
      <x:c r="G90" s="1" t="s">
        <x:v>164</x:v>
      </x:c>
      <x:c r="H90" s="1" t="s">
        <x:v>32</x:v>
      </x:c>
      <x:c r="I90" s="0" t="s">
        <x:v>33</x:v>
      </x:c>
      <x:c r="J90" s="0" t="n">
        <x:v>184.22</x:v>
      </x:c>
      <x:c r="K90" s="0" t="n">
        <x:v>184.22</x:v>
      </x:c>
      <x:c r="L90" s="0" t="s">
        <x:v>18</x:v>
      </x:c>
      <x:c r="M90" s="0" t="s">
        <x:v>19</x:v>
      </x:c>
      <x:c r="N90" s="0" t="s">
        <x:v>166</x:v>
      </x:c>
    </x:row>
    <x:row r="91" s="110" customFormat="1">
      <x:c r="D91" s="111" t="s">
        <x:v>167</x:v>
      </x:c>
      <x:c r="G91" s="99">
        <x:f>SUM(G5:G90)</x:f>
      </x:c>
      <x:c r="H91" s="99">
        <x:f>SUM(H5:H90)</x:f>
      </x:c>
    </x:row>
  </x:sheetData>
  <x:mergeCells>
    <x:mergeCell ref="A1:H1"/>
    <x:mergeCell ref="A2:H2"/>
    <x:mergeCell ref="A3:H3"/>
  </x:mergeCells>
</x:worksheet>
</file>