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ccb62d7adc48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27919d5b544c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<x:sst xmlns:x="http://schemas.openxmlformats.org/spreadsheetml/2006/main">
  <x:si>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</x:si>
  <x:si>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</x:si>
  <x:si>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</x:si>
  <x:si>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</x:si>
  <x:si>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</x:si>
  <x:si>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</x:si>
  <x:si>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</x:si>
  <x:si>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</x:si>
  <x:si>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</x:si>
  <x:si>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</x:si>
  <x:si>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</x:si>
  <x:si>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</x:si>
  <x:si>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</x:si>
  <x:si>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0547/2021 - 20/01/2021</x:t>
  </x:si>
  <x:si>
    <x:t xml:space="preserve">27/01/2021</x:t>
  </x:si>
  <x:si>
    <x:t xml:space="preserve">4017-79/2021</x:t>
  </x:si>
  <x:si>
    <x:t xml:space="preserve">(Não Definido)</x:t>
  </x:si>
  <x:si>
    <x:t xml:space="preserve">FUNDO FINANCEIRO - IPAMV</x:t>
  </x:si>
  <x:si>
    <x:t xml:space="preserve">13.00.00 - SECRETARIA DE OBRAS E HABITAÇÃO</x:t>
  </x:si>
  <x:si>
    <x:t xml:space="preserve">3.1.91.13.11 - CONTRIBUICOES PREVIDENCIARIAS - RPPS - PESSOAL ATI</x:t>
  </x:si>
  <x:si>
    <x:t xml:space="preserve">Liquidação do Empenho Nro: 547
VALOR ESTIMATIVO REFERENTE AO RECOLHIMENTO DE CONTRIBUIÇÕES PATRONAIS - IPAMV PLANO FINANCEIRO (ANTIGOS) NO EXERCÍCIO DE 2020</x:t>
  </x:si>
  <x:si>
    <x:t xml:space="preserve">Empenho 0546/2021 - 20/01/2021</x:t>
  </x:si>
  <x:si>
    <x:t xml:space="preserve">FUNDO PREVIDENCIARIO - IPAMV</x:t>
  </x:si>
  <x:si>
    <x:t xml:space="preserve">3.1.91.13.08 - CONTRIBUICOES PREVIDENCIARIAS - RPPS - PESSOAL ATI</x:t>
  </x:si>
  <x:si>
    <x:t xml:space="preserve">Liquidação do Empenho Nro: 546
VALOR ESTIMATIVO REFERENTE AO RECOLHIMENTO DE CONTRIBUIÇÕES PATRONAIS - IPAMV PLANO PREVIDENCIÁRIO (NOVOS) NO EXERCÍCIO DE 2020</x:t>
  </x:si>
  <x:si>
    <x:t xml:space="preserve">23/02/2021</x:t>
  </x:si>
  <x:si>
    <x:t xml:space="preserve">9393-50/2021</x:t>
  </x:si>
  <x:si>
    <x:t xml:space="preserve">26/03/2021</x:t>
  </x:si>
  <x:si>
    <x:t xml:space="preserve">15169-5/2021</x:t>
  </x:si>
  <x:si>
    <x:t xml:space="preserve">Empenho 2229/2021 - 08/04/2021</x:t>
  </x:si>
  <x:si>
    <x:t xml:space="preserve">09/04/2021</x:t>
  </x:si>
  <x:si>
    <x:t xml:space="preserve">4169-71/2021</x:t>
  </x:si>
  <x:si>
    <x:t xml:space="preserve">ASSEMBLEIA LEGISLATIVA DO ESTADO DO ESPIRITO SANTO</x:t>
  </x:si>
  <x:si>
    <x:t xml:space="preserve">3.1.91.92.13 - DEMAIS OBRIGACOES PATRONAIS                       </x:t>
  </x:si>
  <x:si>
    <x:t xml:space="preserve">Liquidação do Empenho Nro: 2229
Restituição à Assembleia Legislativa do Estado do Espírito Santo, referente às contribuições do IPAJM do mês 10/2020 do servidor cedido Sérgio Sá de Freitas.</x:t>
  </x:si>
  <x:si>
    <x:t xml:space="preserve">26/04/2021</x:t>
  </x:si>
  <x:si>
    <x:t xml:space="preserve">20126-33/2021</x:t>
  </x:si>
  <x:si>
    <x:t xml:space="preserve">13/05/2021</x:t>
  </x:si>
  <x:si>
    <x:t xml:space="preserve">Anulação da Liquidação Nro: 2337 do Empenho Nro: 2229</x:t>
  </x:si>
  <x:si>
    <x:t xml:space="preserve">26/05/2021</x:t>
  </x:si>
  <x:si>
    <x:t xml:space="preserve">26071-75/2021</x:t>
  </x:si>
  <x:si>
    <x:t xml:space="preserve">27/05/2021</x:t>
  </x:si>
  <x:si>
    <x:t xml:space="preserve">Anulação da Liquidação Nro: 2483 do Empenho Nro: 546</x:t>
  </x:si>
  <x:si>
    <x:t xml:space="preserve">24/06/2021</x:t>
  </x:si>
  <x:si>
    <x:t xml:space="preserve">34632-0/2021</x:t>
  </x:si>
  <x:si>
    <x:t xml:space="preserve">26/07/2021</x:t>
  </x:si>
  <x:si>
    <x:t xml:space="preserve">41716-8/2021</x:t>
  </x:si>
  <x:si>
    <x:t xml:space="preserve">25/08/2021</x:t>
  </x:si>
  <x:si>
    <x:t xml:space="preserve">48614-5/2021</x:t>
  </x:si>
  <x:si>
    <x:t xml:space="preserve">26/08/2021</x:t>
  </x:si>
  <x:si>
    <x:t xml:space="preserve">Anulação da Liquidação Nro: 2727 do Empenho Nro: 546</x:t>
  </x:si>
  <x:si>
    <x:t xml:space="preserve">23/09/2021</x:t>
  </x:si>
  <x:si>
    <x:t xml:space="preserve">54640-72/2021</x:t>
  </x:si>
  <x:si>
    <x:t xml:space="preserve">27/10/2021</x:t>
  </x:si>
  <x:si>
    <x:t xml:space="preserve">61180-39/2021</x:t>
  </x:si>
  <x:si>
    <x:t xml:space="preserve">Anulação da Liquidação Nro: 2859 do Empenho Nro: 547</x:t>
  </x:si>
  <x:si>
    <x:t xml:space="preserve">24/11/2021</x:t>
  </x:si>
  <x:si>
    <x:t xml:space="preserve">65865-54/2021</x:t>
  </x:si>
  <x:si>
    <x:t xml:space="preserve">26/11/2021</x:t>
  </x:si>
  <x:si>
    <x:t xml:space="preserve">66315-52/2021</x:t>
  </x:si>
  <x:si>
    <x:t xml:space="preserve">66310-20/2021</x:t>
  </x:si>
  <x:si>
    <x:t xml:space="preserve">21/12/2021</x:t>
  </x:si>
  <x:si>
    <x:t xml:space="preserve">72812-90/2021</x:t>
  </x:si>
  <x:si>
    <x:t xml:space="preserve">30/12/2021</x:t>
  </x:si>
  <x:si>
    <x:t xml:space="preserve">75350-62/2021</x:t>
  </x:si>
  <x:si>
    <x:t xml:space="preserve">31/12/2021</x:t>
  </x:si>
  <x:si>
    <x:t xml:space="preserve">Anulação da Liquidação Nro: 2800 do Empenho Nro: 547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</x:si>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</x:sst>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7910f839264981" /><Relationship Type="http://schemas.openxmlformats.org/officeDocument/2006/relationships/styles" Target="/xl/styles.xml" Id="R303cbec0ea4448fb" /><Relationship Type="http://schemas.openxmlformats.org/officeDocument/2006/relationships/worksheet" Target="/xl/worksheets/sheet1.xml" Id="R5527919d5b544c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cb839bc954e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33651.76</x:v>
      </x:c>
      <x:c r="H5" s="1" t="n">
        <x:v>33651.76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575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8532.26</x:v>
      </x:c>
      <x:c r="H6" s="1" t="n">
        <x:v>8532.26</x:v>
      </x:c>
      <x:c r="I6" s="0" t="s">
        <x:v>18</x:v>
      </x:c>
      <x:c r="J6" s="0" t="s">
        <x:v>23</x:v>
      </x:c>
      <x:c r="K6" s="0" t="s">
        <x:v>24</x:v>
      </x:c>
    </x:row>
    <x:row r="7">
      <x:c r="A7" s="0" t="n">
        <x:v>1252</x:v>
      </x:c>
      <x:c r="B7" s="0" t="s">
        <x:v>13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33522.62</x:v>
      </x:c>
      <x:c r="H7" s="1" t="n">
        <x:v>33522.62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1253</x:v>
      </x:c>
      <x:c r="B8" s="0" t="s">
        <x:v>21</x:v>
      </x:c>
      <x:c r="C8" s="0" t="s">
        <x:v>25</x:v>
      </x:c>
      <x:c r="D8" s="0" t="s">
        <x:v>26</x:v>
      </x:c>
      <x:c r="E8" s="0" t="s">
        <x:v>16</x:v>
      </x:c>
      <x:c r="F8" s="0" t="s">
        <x:v>22</x:v>
      </x:c>
      <x:c r="G8" s="1" t="n">
        <x:v>8554</x:v>
      </x:c>
      <x:c r="H8" s="1" t="n">
        <x:v>8554</x:v>
      </x:c>
      <x:c r="I8" s="0" t="s">
        <x:v>18</x:v>
      </x:c>
      <x:c r="J8" s="0" t="s">
        <x:v>23</x:v>
      </x:c>
      <x:c r="K8" s="0" t="s">
        <x:v>24</x:v>
      </x:c>
    </x:row>
    <x:row r="9">
      <x:c r="A9" s="0" t="n">
        <x:v>1817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33522.62</x:v>
      </x:c>
      <x:c r="H9" s="1" t="n">
        <x:v>33522.62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1818</x:v>
      </x:c>
      <x:c r="B10" s="0" t="s">
        <x:v>21</x:v>
      </x:c>
      <x:c r="C10" s="0" t="s">
        <x:v>27</x:v>
      </x:c>
      <x:c r="D10" s="0" t="s">
        <x:v>28</x:v>
      </x:c>
      <x:c r="E10" s="0" t="s">
        <x:v>16</x:v>
      </x:c>
      <x:c r="F10" s="0" t="s">
        <x:v>22</x:v>
      </x:c>
      <x:c r="G10" s="1" t="n">
        <x:v>8554</x:v>
      </x:c>
      <x:c r="H10" s="1" t="n">
        <x:v>8554</x:v>
      </x:c>
      <x:c r="I10" s="0" t="s">
        <x:v>18</x:v>
      </x:c>
      <x:c r="J10" s="0" t="s">
        <x:v>23</x:v>
      </x:c>
      <x:c r="K10" s="0" t="s">
        <x:v>24</x:v>
      </x:c>
    </x:row>
    <x:row r="11">
      <x:c r="A11" s="0" t="n">
        <x:v>2337</x:v>
      </x:c>
      <x:c r="B11" s="0" t="s">
        <x:v>29</x:v>
      </x:c>
      <x:c r="C11" s="0" t="s">
        <x:v>30</x:v>
      </x:c>
      <x:c r="D11" s="0" t="s">
        <x:v>31</x:v>
      </x:c>
      <x:c r="E11" s="0" t="s">
        <x:v>16</x:v>
      </x:c>
      <x:c r="F11" s="0" t="s">
        <x:v>32</x:v>
      </x:c>
      <x:c r="G11" s="1" t="n">
        <x:v>1161.32</x:v>
      </x:c>
      <x:c r="H11" s="1" t="n">
        <x:v>0</x:v>
      </x:c>
      <x:c r="I11" s="0" t="s">
        <x:v>18</x:v>
      </x:c>
      <x:c r="J11" s="0" t="s">
        <x:v>33</x:v>
      </x:c>
      <x:c r="K11" s="0" t="s">
        <x:v>34</x:v>
      </x:c>
    </x:row>
    <x:row r="12">
      <x:c r="A12" s="0" t="n">
        <x:v>2385</x:v>
      </x:c>
      <x:c r="B12" s="0" t="s">
        <x:v>13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31293.42</x:v>
      </x:c>
      <x:c r="H12" s="1" t="n">
        <x:v>31293.42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2386</x:v>
      </x:c>
      <x:c r="B13" s="0" t="s">
        <x:v>21</x:v>
      </x:c>
      <x:c r="C13" s="0" t="s">
        <x:v>35</x:v>
      </x:c>
      <x:c r="D13" s="0" t="s">
        <x:v>36</x:v>
      </x:c>
      <x:c r="E13" s="0" t="s">
        <x:v>16</x:v>
      </x:c>
      <x:c r="F13" s="0" t="s">
        <x:v>22</x:v>
      </x:c>
      <x:c r="G13" s="1" t="n">
        <x:v>7029.78</x:v>
      </x:c>
      <x:c r="H13" s="1" t="n">
        <x:v>7029.78</x:v>
      </x:c>
      <x:c r="I13" s="0" t="s">
        <x:v>18</x:v>
      </x:c>
      <x:c r="J13" s="0" t="s">
        <x:v>23</x:v>
      </x:c>
      <x:c r="K13" s="0" t="s">
        <x:v>24</x:v>
      </x:c>
    </x:row>
    <x:row r="14">
      <x:c r="A14" s="0"/>
      <x:c r="B14" s="0" t="s">
        <x:v>29</x:v>
      </x:c>
      <x:c r="C14" s="0" t="s">
        <x:v>37</x:v>
      </x:c>
      <x:c r="D14" s="0" t="s">
        <x:v>31</x:v>
      </x:c>
      <x:c r="E14" s="0" t="s">
        <x:v>16</x:v>
      </x:c>
      <x:c r="F14" s="0" t="s">
        <x:v>32</x:v>
      </x:c>
      <x:c r="G14" s="1" t="n">
        <x:v>-1161.32</x:v>
      </x:c>
      <x:c r="H14" s="1" t="n">
        <x:v>0</x:v>
      </x:c>
      <x:c r="I14" s="0" t="s">
        <x:v>18</x:v>
      </x:c>
      <x:c r="J14" s="0" t="s">
        <x:v>33</x:v>
      </x:c>
      <x:c r="K14" s="0" t="s">
        <x:v>38</x:v>
      </x:c>
    </x:row>
    <x:row r="15">
      <x:c r="A15" s="0" t="n">
        <x:v>2481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1" t="n">
        <x:v>13377.18</x:v>
      </x:c>
      <x:c r="H15" s="1" t="n">
        <x:v>13377.18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2482</x:v>
      </x:c>
      <x:c r="B16" s="0" t="s">
        <x:v>13</x:v>
      </x:c>
      <x:c r="C16" s="0" t="s">
        <x:v>39</x:v>
      </x:c>
      <x:c r="D16" s="0" t="s">
        <x:v>40</x:v>
      </x:c>
      <x:c r="E16" s="0" t="s">
        <x:v>16</x:v>
      </x:c>
      <x:c r="F16" s="0" t="s">
        <x:v>17</x:v>
      </x:c>
      <x:c r="G16" s="1" t="n">
        <x:v>6765.91</x:v>
      </x:c>
      <x:c r="H16" s="1" t="n">
        <x:v>6765.91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2483</x:v>
      </x:c>
      <x:c r="B17" s="0" t="s">
        <x:v>21</x:v>
      </x:c>
      <x:c r="C17" s="0" t="s">
        <x:v>39</x:v>
      </x:c>
      <x:c r="D17" s="0" t="s">
        <x:v>40</x:v>
      </x:c>
      <x:c r="E17" s="0" t="s">
        <x:v>16</x:v>
      </x:c>
      <x:c r="F17" s="0" t="s">
        <x:v>22</x:v>
      </x:c>
      <x:c r="G17" s="1" t="n">
        <x:v>6115.03</x:v>
      </x:c>
      <x:c r="H17" s="1" t="n">
        <x:v>0</x:v>
      </x:c>
      <x:c r="I17" s="0" t="s">
        <x:v>18</x:v>
      </x:c>
      <x:c r="J17" s="0" t="s">
        <x:v>23</x:v>
      </x:c>
      <x:c r="K17" s="0" t="s">
        <x:v>24</x:v>
      </x:c>
    </x:row>
    <x:row r="18">
      <x:c r="A18" s="0"/>
      <x:c r="B18" s="0" t="s">
        <x:v>21</x:v>
      </x:c>
      <x:c r="C18" s="0" t="s">
        <x:v>41</x:v>
      </x:c>
      <x:c r="D18" s="0" t="s">
        <x:v>40</x:v>
      </x:c>
      <x:c r="E18" s="0" t="s">
        <x:v>16</x:v>
      </x:c>
      <x:c r="F18" s="0" t="s">
        <x:v>22</x:v>
      </x:c>
      <x:c r="G18" s="1" t="n">
        <x:v>-6115.03</x:v>
      </x:c>
      <x:c r="H18" s="1" t="n">
        <x:v>0</x:v>
      </x:c>
      <x:c r="I18" s="0" t="s">
        <x:v>18</x:v>
      </x:c>
      <x:c r="J18" s="0" t="s">
        <x:v>23</x:v>
      </x:c>
      <x:c r="K18" s="0" t="s">
        <x:v>42</x:v>
      </x:c>
    </x:row>
    <x:row r="19">
      <x:c r="A19" s="0" t="n">
        <x:v>2490</x:v>
      </x:c>
      <x:c r="B19" s="0" t="s">
        <x:v>21</x:v>
      </x:c>
      <x:c r="C19" s="0" t="s">
        <x:v>41</x:v>
      </x:c>
      <x:c r="D19" s="0" t="s">
        <x:v>40</x:v>
      </x:c>
      <x:c r="E19" s="0" t="s">
        <x:v>16</x:v>
      </x:c>
      <x:c r="F19" s="0" t="s">
        <x:v>22</x:v>
      </x:c>
      <x:c r="G19" s="1" t="n">
        <x:v>6115.03</x:v>
      </x:c>
      <x:c r="H19" s="1" t="n">
        <x:v>6115.03</x:v>
      </x:c>
      <x:c r="I19" s="0" t="s">
        <x:v>18</x:v>
      </x:c>
      <x:c r="J19" s="0" t="s">
        <x:v>23</x:v>
      </x:c>
      <x:c r="K19" s="0" t="s">
        <x:v>24</x:v>
      </x:c>
    </x:row>
    <x:row r="20">
      <x:c r="A20" s="0" t="n">
        <x:v>2577</x:v>
      </x:c>
      <x:c r="B20" s="0" t="s">
        <x:v>13</x:v>
      </x:c>
      <x:c r="C20" s="0" t="s">
        <x:v>43</x:v>
      </x:c>
      <x:c r="D20" s="0" t="s">
        <x:v>44</x:v>
      </x:c>
      <x:c r="E20" s="0" t="s">
        <x:v>16</x:v>
      </x:c>
      <x:c r="F20" s="0" t="s">
        <x:v>17</x:v>
      </x:c>
      <x:c r="G20" s="1" t="n">
        <x:v>13367.87</x:v>
      </x:c>
      <x:c r="H20" s="1" t="n">
        <x:v>13367.87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2578</x:v>
      </x:c>
      <x:c r="B21" s="0" t="s">
        <x:v>13</x:v>
      </x:c>
      <x:c r="C21" s="0" t="s">
        <x:v>43</x:v>
      </x:c>
      <x:c r="D21" s="0" t="s">
        <x:v>44</x:v>
      </x:c>
      <x:c r="E21" s="0" t="s">
        <x:v>16</x:v>
      </x:c>
      <x:c r="F21" s="0" t="s">
        <x:v>17</x:v>
      </x:c>
      <x:c r="G21" s="1" t="n">
        <x:v>6765.91</x:v>
      </x:c>
      <x:c r="H21" s="1" t="n">
        <x:v>6765.91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2579</x:v>
      </x:c>
      <x:c r="B22" s="0" t="s">
        <x:v>21</x:v>
      </x:c>
      <x:c r="C22" s="0" t="s">
        <x:v>43</x:v>
      </x:c>
      <x:c r="D22" s="0" t="s">
        <x:v>44</x:v>
      </x:c>
      <x:c r="E22" s="0" t="s">
        <x:v>16</x:v>
      </x:c>
      <x:c r="F22" s="0" t="s">
        <x:v>22</x:v>
      </x:c>
      <x:c r="G22" s="1" t="n">
        <x:v>6112.29</x:v>
      </x:c>
      <x:c r="H22" s="1" t="n">
        <x:v>6112.29</x:v>
      </x:c>
      <x:c r="I22" s="0" t="s">
        <x:v>18</x:v>
      </x:c>
      <x:c r="J22" s="0" t="s">
        <x:v>23</x:v>
      </x:c>
      <x:c r="K22" s="0" t="s">
        <x:v>24</x:v>
      </x:c>
    </x:row>
    <x:row r="23">
      <x:c r="A23" s="0" t="n">
        <x:v>2644</x:v>
      </x:c>
      <x:c r="B23" s="0" t="s">
        <x:v>13</x:v>
      </x:c>
      <x:c r="C23" s="0" t="s">
        <x:v>45</x:v>
      </x:c>
      <x:c r="D23" s="0" t="s">
        <x:v>46</x:v>
      </x:c>
      <x:c r="E23" s="0" t="s">
        <x:v>16</x:v>
      </x:c>
      <x:c r="F23" s="0" t="s">
        <x:v>17</x:v>
      </x:c>
      <x:c r="G23" s="1" t="n">
        <x:v>13612.69</x:v>
      </x:c>
      <x:c r="H23" s="1" t="n">
        <x:v>13612.69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2645</x:v>
      </x:c>
      <x:c r="B24" s="0" t="s">
        <x:v>13</x:v>
      </x:c>
      <x:c r="C24" s="0" t="s">
        <x:v>45</x:v>
      </x:c>
      <x:c r="D24" s="0" t="s">
        <x:v>46</x:v>
      </x:c>
      <x:c r="E24" s="0" t="s">
        <x:v>16</x:v>
      </x:c>
      <x:c r="F24" s="0" t="s">
        <x:v>17</x:v>
      </x:c>
      <x:c r="G24" s="1" t="n">
        <x:v>6765.91</x:v>
      </x:c>
      <x:c r="H24" s="1" t="n">
        <x:v>6765.91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2648</x:v>
      </x:c>
      <x:c r="B25" s="0" t="s">
        <x:v>21</x:v>
      </x:c>
      <x:c r="C25" s="0" t="s">
        <x:v>45</x:v>
      </x:c>
      <x:c r="D25" s="0" t="s">
        <x:v>46</x:v>
      </x:c>
      <x:c r="E25" s="0" t="s">
        <x:v>16</x:v>
      </x:c>
      <x:c r="F25" s="0" t="s">
        <x:v>22</x:v>
      </x:c>
      <x:c r="G25" s="1" t="n">
        <x:v>6112.29</x:v>
      </x:c>
      <x:c r="H25" s="1" t="n">
        <x:v>6112.29</x:v>
      </x:c>
      <x:c r="I25" s="0" t="s">
        <x:v>18</x:v>
      </x:c>
      <x:c r="J25" s="0" t="s">
        <x:v>23</x:v>
      </x:c>
      <x:c r="K25" s="0" t="s">
        <x:v>24</x:v>
      </x:c>
    </x:row>
    <x:row r="26">
      <x:c r="A26" s="0" t="n">
        <x:v>2725</x:v>
      </x:c>
      <x:c r="B26" s="0" t="s">
        <x:v>13</x:v>
      </x:c>
      <x:c r="C26" s="0" t="s">
        <x:v>47</x:v>
      </x:c>
      <x:c r="D26" s="0" t="s">
        <x:v>48</x:v>
      </x:c>
      <x:c r="E26" s="0" t="s">
        <x:v>16</x:v>
      </x:c>
      <x:c r="F26" s="0" t="s">
        <x:v>17</x:v>
      </x:c>
      <x:c r="G26" s="1" t="n">
        <x:v>13639.89</x:v>
      </x:c>
      <x:c r="H26" s="1" t="n">
        <x:v>13639.89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2726</x:v>
      </x:c>
      <x:c r="B27" s="0" t="s">
        <x:v>13</x:v>
      </x:c>
      <x:c r="C27" s="0" t="s">
        <x:v>47</x:v>
      </x:c>
      <x:c r="D27" s="0" t="s">
        <x:v>48</x:v>
      </x:c>
      <x:c r="E27" s="0" t="s">
        <x:v>16</x:v>
      </x:c>
      <x:c r="F27" s="0" t="s">
        <x:v>17</x:v>
      </x:c>
      <x:c r="G27" s="1" t="n">
        <x:v>5848.72</x:v>
      </x:c>
      <x:c r="H27" s="1" t="n">
        <x:v>5848.72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2727</x:v>
      </x:c>
      <x:c r="B28" s="0" t="s">
        <x:v>21</x:v>
      </x:c>
      <x:c r="C28" s="0" t="s">
        <x:v>47</x:v>
      </x:c>
      <x:c r="D28" s="0" t="s">
        <x:v>48</x:v>
      </x:c>
      <x:c r="E28" s="0" t="s">
        <x:v>16</x:v>
      </x:c>
      <x:c r="F28" s="0" t="s">
        <x:v>22</x:v>
      </x:c>
      <x:c r="G28" s="1" t="n">
        <x:v>31968.24</x:v>
      </x:c>
      <x:c r="H28" s="1" t="n">
        <x:v>0</x:v>
      </x:c>
      <x:c r="I28" s="0" t="s">
        <x:v>18</x:v>
      </x:c>
      <x:c r="J28" s="0" t="s">
        <x:v>23</x:v>
      </x:c>
      <x:c r="K28" s="0" t="s">
        <x:v>24</x:v>
      </x:c>
    </x:row>
    <x:row r="29">
      <x:c r="A29" s="0"/>
      <x:c r="B29" s="0" t="s">
        <x:v>21</x:v>
      </x:c>
      <x:c r="C29" s="0" t="s">
        <x:v>49</x:v>
      </x:c>
      <x:c r="D29" s="0" t="s">
        <x:v>48</x:v>
      </x:c>
      <x:c r="E29" s="0" t="s">
        <x:v>16</x:v>
      </x:c>
      <x:c r="F29" s="0" t="s">
        <x:v>22</x:v>
      </x:c>
      <x:c r="G29" s="1" t="n">
        <x:v>-31968.24</x:v>
      </x:c>
      <x:c r="H29" s="1" t="n">
        <x:v>0</x:v>
      </x:c>
      <x:c r="I29" s="0" t="s">
        <x:v>18</x:v>
      </x:c>
      <x:c r="J29" s="0" t="s">
        <x:v>23</x:v>
      </x:c>
      <x:c r="K29" s="0" t="s">
        <x:v>50</x:v>
      </x:c>
    </x:row>
    <x:row r="30">
      <x:c r="A30" s="0" t="n">
        <x:v>2732</x:v>
      </x:c>
      <x:c r="B30" s="0" t="s">
        <x:v>21</x:v>
      </x:c>
      <x:c r="C30" s="0" t="s">
        <x:v>49</x:v>
      </x:c>
      <x:c r="D30" s="0" t="s">
        <x:v>48</x:v>
      </x:c>
      <x:c r="E30" s="0" t="s">
        <x:v>16</x:v>
      </x:c>
      <x:c r="F30" s="0" t="s">
        <x:v>22</x:v>
      </x:c>
      <x:c r="G30" s="1" t="n">
        <x:v>6112.29</x:v>
      </x:c>
      <x:c r="H30" s="1" t="n">
        <x:v>6112.29</x:v>
      </x:c>
      <x:c r="I30" s="0" t="s">
        <x:v>18</x:v>
      </x:c>
      <x:c r="J30" s="0" t="s">
        <x:v>23</x:v>
      </x:c>
      <x:c r="K30" s="0" t="s">
        <x:v>24</x:v>
      </x:c>
    </x:row>
    <x:row r="31">
      <x:c r="A31" s="0" t="n">
        <x:v>2800</x:v>
      </x:c>
      <x:c r="B31" s="0" t="s">
        <x:v>13</x:v>
      </x:c>
      <x:c r="C31" s="0" t="s">
        <x:v>51</x:v>
      </x:c>
      <x:c r="D31" s="0" t="s">
        <x:v>52</x:v>
      </x:c>
      <x:c r="E31" s="0" t="s">
        <x:v>16</x:v>
      </x:c>
      <x:c r="F31" s="0" t="s">
        <x:v>17</x:v>
      </x:c>
      <x:c r="G31" s="1" t="n">
        <x:v>13639.89</x:v>
      </x:c>
      <x:c r="H31" s="1" t="n">
        <x:v>13099.44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2801</x:v>
      </x:c>
      <x:c r="B32" s="0" t="s">
        <x:v>13</x:v>
      </x:c>
      <x:c r="C32" s="0" t="s">
        <x:v>51</x:v>
      </x:c>
      <x:c r="D32" s="0" t="s">
        <x:v>52</x:v>
      </x:c>
      <x:c r="E32" s="0" t="s">
        <x:v>16</x:v>
      </x:c>
      <x:c r="F32" s="0" t="s">
        <x:v>17</x:v>
      </x:c>
      <x:c r="G32" s="1" t="n">
        <x:v>5848.72</x:v>
      </x:c>
      <x:c r="H32" s="1" t="n">
        <x:v>5848.72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2802</x:v>
      </x:c>
      <x:c r="B33" s="0" t="s">
        <x:v>21</x:v>
      </x:c>
      <x:c r="C33" s="0" t="s">
        <x:v>51</x:v>
      </x:c>
      <x:c r="D33" s="0" t="s">
        <x:v>52</x:v>
      </x:c>
      <x:c r="E33" s="0" t="s">
        <x:v>16</x:v>
      </x:c>
      <x:c r="F33" s="0" t="s">
        <x:v>22</x:v>
      </x:c>
      <x:c r="G33" s="1" t="n">
        <x:v>6112.29</x:v>
      </x:c>
      <x:c r="H33" s="1" t="n">
        <x:v>6112.29</x:v>
      </x:c>
      <x:c r="I33" s="0" t="s">
        <x:v>18</x:v>
      </x:c>
      <x:c r="J33" s="0" t="s">
        <x:v>23</x:v>
      </x:c>
      <x:c r="K33" s="0" t="s">
        <x:v>24</x:v>
      </x:c>
    </x:row>
    <x:row r="34">
      <x:c r="A34" s="0" t="n">
        <x:v>2859</x:v>
      </x:c>
      <x:c r="B34" s="0" t="s">
        <x:v>13</x:v>
      </x:c>
      <x:c r="C34" s="0" t="s">
        <x:v>53</x:v>
      </x:c>
      <x:c r="D34" s="0" t="s">
        <x:v>54</x:v>
      </x:c>
      <x:c r="E34" s="0" t="s">
        <x:v>16</x:v>
      </x:c>
      <x:c r="F34" s="0" t="s">
        <x:v>17</x:v>
      </x:c>
      <x:c r="G34" s="1" t="n">
        <x:v>13639.89</x:v>
      </x:c>
      <x:c r="H34" s="1" t="n">
        <x:v>0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2860</x:v>
      </x:c>
      <x:c r="B35" s="0" t="s">
        <x:v>13</x:v>
      </x:c>
      <x:c r="C35" s="0" t="s">
        <x:v>53</x:v>
      </x:c>
      <x:c r="D35" s="0" t="s">
        <x:v>54</x:v>
      </x:c>
      <x:c r="E35" s="0" t="s">
        <x:v>16</x:v>
      </x:c>
      <x:c r="F35" s="0" t="s">
        <x:v>17</x:v>
      </x:c>
      <x:c r="G35" s="1" t="n">
        <x:v>5848.72</x:v>
      </x:c>
      <x:c r="H35" s="1" t="n">
        <x:v>5848.72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2861</x:v>
      </x:c>
      <x:c r="B36" s="0" t="s">
        <x:v>21</x:v>
      </x:c>
      <x:c r="C36" s="0" t="s">
        <x:v>53</x:v>
      </x:c>
      <x:c r="D36" s="0" t="s">
        <x:v>54</x:v>
      </x:c>
      <x:c r="E36" s="0" t="s">
        <x:v>16</x:v>
      </x:c>
      <x:c r="F36" s="0" t="s">
        <x:v>22</x:v>
      </x:c>
      <x:c r="G36" s="1" t="n">
        <x:v>6112.29</x:v>
      </x:c>
      <x:c r="H36" s="1" t="n">
        <x:v>6112.29</x:v>
      </x:c>
      <x:c r="I36" s="0" t="s">
        <x:v>18</x:v>
      </x:c>
      <x:c r="J36" s="0" t="s">
        <x:v>23</x:v>
      </x:c>
      <x:c r="K36" s="0" t="s">
        <x:v>24</x:v>
      </x:c>
    </x:row>
    <x:row r="37">
      <x:c r="A37" s="0"/>
      <x:c r="B37" s="0" t="s">
        <x:v>13</x:v>
      </x:c>
      <x:c r="C37" s="0" t="s">
        <x:v>53</x:v>
      </x:c>
      <x:c r="D37" s="0" t="s">
        <x:v>54</x:v>
      </x:c>
      <x:c r="E37" s="0" t="s">
        <x:v>16</x:v>
      </x:c>
      <x:c r="F37" s="0" t="s">
        <x:v>17</x:v>
      </x:c>
      <x:c r="G37" s="1" t="n">
        <x:v>-13639.89</x:v>
      </x:c>
      <x:c r="H37" s="1" t="n">
        <x:v>0</x:v>
      </x:c>
      <x:c r="I37" s="0" t="s">
        <x:v>18</x:v>
      </x:c>
      <x:c r="J37" s="0" t="s">
        <x:v>19</x:v>
      </x:c>
      <x:c r="K37" s="0" t="s">
        <x:v>55</x:v>
      </x:c>
    </x:row>
    <x:row r="38">
      <x:c r="A38" s="0" t="n">
        <x:v>2862</x:v>
      </x:c>
      <x:c r="B38" s="0" t="s">
        <x:v>13</x:v>
      </x:c>
      <x:c r="C38" s="0" t="s">
        <x:v>53</x:v>
      </x:c>
      <x:c r="D38" s="0" t="s">
        <x:v>54</x:v>
      </x:c>
      <x:c r="E38" s="0" t="s">
        <x:v>16</x:v>
      </x:c>
      <x:c r="F38" s="0" t="s">
        <x:v>17</x:v>
      </x:c>
      <x:c r="G38" s="1" t="n">
        <x:v>13747.98</x:v>
      </x:c>
      <x:c r="H38" s="1" t="n">
        <x:v>13747.98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2939</x:v>
      </x:c>
      <x:c r="B39" s="0" t="s">
        <x:v>13</x:v>
      </x:c>
      <x:c r="C39" s="0" t="s">
        <x:v>56</x:v>
      </x:c>
      <x:c r="D39" s="0" t="s">
        <x:v>57</x:v>
      </x:c>
      <x:c r="E39" s="0" t="s">
        <x:v>16</x:v>
      </x:c>
      <x:c r="F39" s="0" t="s">
        <x:v>17</x:v>
      </x:c>
      <x:c r="G39" s="1" t="n">
        <x:v>13166.6</x:v>
      </x:c>
      <x:c r="H39" s="1" t="n">
        <x:v>13166.6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2940</x:v>
      </x:c>
      <x:c r="B40" s="0" t="s">
        <x:v>13</x:v>
      </x:c>
      <x:c r="C40" s="0" t="s">
        <x:v>56</x:v>
      </x:c>
      <x:c r="D40" s="0" t="s">
        <x:v>57</x:v>
      </x:c>
      <x:c r="E40" s="0" t="s">
        <x:v>16</x:v>
      </x:c>
      <x:c r="F40" s="0" t="s">
        <x:v>17</x:v>
      </x:c>
      <x:c r="G40" s="1" t="n">
        <x:v>5848.72</x:v>
      </x:c>
      <x:c r="H40" s="1" t="n">
        <x:v>5848.72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2941</x:v>
      </x:c>
      <x:c r="B41" s="0" t="s">
        <x:v>21</x:v>
      </x:c>
      <x:c r="C41" s="0" t="s">
        <x:v>56</x:v>
      </x:c>
      <x:c r="D41" s="0" t="s">
        <x:v>57</x:v>
      </x:c>
      <x:c r="E41" s="0" t="s">
        <x:v>16</x:v>
      </x:c>
      <x:c r="F41" s="0" t="s">
        <x:v>22</x:v>
      </x:c>
      <x:c r="G41" s="1" t="n">
        <x:v>6112.33</x:v>
      </x:c>
      <x:c r="H41" s="1" t="n">
        <x:v>6112.33</x:v>
      </x:c>
      <x:c r="I41" s="0" t="s">
        <x:v>18</x:v>
      </x:c>
      <x:c r="J41" s="0" t="s">
        <x:v>23</x:v>
      </x:c>
      <x:c r="K41" s="0" t="s">
        <x:v>24</x:v>
      </x:c>
    </x:row>
    <x:row r="42">
      <x:c r="A42" s="0" t="n">
        <x:v>2946</x:v>
      </x:c>
      <x:c r="B42" s="0" t="s">
        <x:v>13</x:v>
      </x:c>
      <x:c r="C42" s="0" t="s">
        <x:v>58</x:v>
      </x:c>
      <x:c r="D42" s="0" t="s">
        <x:v>59</x:v>
      </x:c>
      <x:c r="E42" s="0" t="s">
        <x:v>16</x:v>
      </x:c>
      <x:c r="F42" s="0" t="s">
        <x:v>17</x:v>
      </x:c>
      <x:c r="G42" s="1" t="n">
        <x:v>13207.53</x:v>
      </x:c>
      <x:c r="H42" s="1" t="n">
        <x:v>13207.53</x:v>
      </x:c>
      <x:c r="I42" s="0" t="s">
        <x:v>18</x:v>
      </x:c>
      <x:c r="J42" s="0" t="s">
        <x:v>19</x:v>
      </x:c>
      <x:c r="K42" s="0" t="s">
        <x:v>20</x:v>
      </x:c>
    </x:row>
    <x:row r="43">
      <x:c r="A43" s="0" t="n">
        <x:v>2947</x:v>
      </x:c>
      <x:c r="B43" s="0" t="s">
        <x:v>13</x:v>
      </x:c>
      <x:c r="C43" s="0" t="s">
        <x:v>58</x:v>
      </x:c>
      <x:c r="D43" s="0" t="s">
        <x:v>60</x:v>
      </x:c>
      <x:c r="E43" s="0" t="s">
        <x:v>16</x:v>
      </x:c>
      <x:c r="F43" s="0" t="s">
        <x:v>17</x:v>
      </x:c>
      <x:c r="G43" s="1" t="n">
        <x:v>5848.72</x:v>
      </x:c>
      <x:c r="H43" s="1" t="n">
        <x:v>5848.72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n">
        <x:v>2948</x:v>
      </x:c>
      <x:c r="B44" s="0" t="s">
        <x:v>21</x:v>
      </x:c>
      <x:c r="C44" s="0" t="s">
        <x:v>58</x:v>
      </x:c>
      <x:c r="D44" s="0" t="s">
        <x:v>60</x:v>
      </x:c>
      <x:c r="E44" s="0" t="s">
        <x:v>16</x:v>
      </x:c>
      <x:c r="F44" s="0" t="s">
        <x:v>22</x:v>
      </x:c>
      <x:c r="G44" s="1" t="n">
        <x:v>6112.29</x:v>
      </x:c>
      <x:c r="H44" s="1" t="n">
        <x:v>6112.29</x:v>
      </x:c>
      <x:c r="I44" s="0" t="s">
        <x:v>18</x:v>
      </x:c>
      <x:c r="J44" s="0" t="s">
        <x:v>23</x:v>
      </x:c>
      <x:c r="K44" s="0" t="s">
        <x:v>24</x:v>
      </x:c>
    </x:row>
    <x:row r="45">
      <x:c r="A45" s="0" t="n">
        <x:v>3060</x:v>
      </x:c>
      <x:c r="B45" s="0" t="s">
        <x:v>13</x:v>
      </x:c>
      <x:c r="C45" s="0" t="s">
        <x:v>61</x:v>
      </x:c>
      <x:c r="D45" s="0" t="s">
        <x:v>62</x:v>
      </x:c>
      <x:c r="E45" s="0" t="s">
        <x:v>16</x:v>
      </x:c>
      <x:c r="F45" s="0" t="s">
        <x:v>17</x:v>
      </x:c>
      <x:c r="G45" s="1" t="n">
        <x:v>13207.53</x:v>
      </x:c>
      <x:c r="H45" s="1" t="n">
        <x:v>13207.53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3061</x:v>
      </x:c>
      <x:c r="B46" s="0" t="s">
        <x:v>13</x:v>
      </x:c>
      <x:c r="C46" s="0" t="s">
        <x:v>61</x:v>
      </x:c>
      <x:c r="D46" s="0" t="s">
        <x:v>62</x:v>
      </x:c>
      <x:c r="E46" s="0" t="s">
        <x:v>16</x:v>
      </x:c>
      <x:c r="F46" s="0" t="s">
        <x:v>17</x:v>
      </x:c>
      <x:c r="G46" s="1" t="n">
        <x:v>5848.72</x:v>
      </x:c>
      <x:c r="H46" s="1" t="n">
        <x:v>5848.72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3062</x:v>
      </x:c>
      <x:c r="B47" s="0" t="s">
        <x:v>21</x:v>
      </x:c>
      <x:c r="C47" s="0" t="s">
        <x:v>61</x:v>
      </x:c>
      <x:c r="D47" s="0" t="s">
        <x:v>62</x:v>
      </x:c>
      <x:c r="E47" s="0" t="s">
        <x:v>16</x:v>
      </x:c>
      <x:c r="F47" s="0" t="s">
        <x:v>22</x:v>
      </x:c>
      <x:c r="G47" s="1" t="n">
        <x:v>6112.29</x:v>
      </x:c>
      <x:c r="H47" s="1" t="n">
        <x:v>6112.29</x:v>
      </x:c>
      <x:c r="I47" s="0" t="s">
        <x:v>18</x:v>
      </x:c>
      <x:c r="J47" s="0" t="s">
        <x:v>23</x:v>
      </x:c>
      <x:c r="K47" s="0" t="s">
        <x:v>24</x:v>
      </x:c>
    </x:row>
    <x:row r="48">
      <x:c r="A48" s="0" t="n">
        <x:v>3086</x:v>
      </x:c>
      <x:c r="B48" s="0" t="s">
        <x:v>13</x:v>
      </x:c>
      <x:c r="C48" s="0" t="s">
        <x:v>63</x:v>
      </x:c>
      <x:c r="D48" s="0" t="s">
        <x:v>64</x:v>
      </x:c>
      <x:c r="E48" s="0" t="s">
        <x:v>16</x:v>
      </x:c>
      <x:c r="F48" s="0" t="s">
        <x:v>17</x:v>
      </x:c>
      <x:c r="G48" s="1" t="n">
        <x:v>533.57</x:v>
      </x:c>
      <x:c r="H48" s="1" t="n">
        <x:v>533.57</x:v>
      </x:c>
      <x:c r="I48" s="0" t="s">
        <x:v>18</x:v>
      </x:c>
      <x:c r="J48" s="0" t="s">
        <x:v>19</x:v>
      </x:c>
      <x:c r="K48" s="0" t="s">
        <x:v>20</x:v>
      </x:c>
    </x:row>
    <x:row r="49">
      <x:c r="A49" s="0" t="n">
        <x:v>3087</x:v>
      </x:c>
      <x:c r="B49" s="0" t="s">
        <x:v>13</x:v>
      </x:c>
      <x:c r="C49" s="0" t="s">
        <x:v>63</x:v>
      </x:c>
      <x:c r="D49" s="0" t="s">
        <x:v>64</x:v>
      </x:c>
      <x:c r="E49" s="0" t="s">
        <x:v>16</x:v>
      </x:c>
      <x:c r="F49" s="0" t="s">
        <x:v>17</x:v>
      </x:c>
      <x:c r="G49" s="1" t="n">
        <x:v>324.27</x:v>
      </x:c>
      <x:c r="H49" s="1" t="n">
        <x:v>324.27</x:v>
      </x:c>
      <x:c r="I49" s="0" t="s">
        <x:v>18</x:v>
      </x:c>
      <x:c r="J49" s="0" t="s">
        <x:v>19</x:v>
      </x:c>
      <x:c r="K49" s="0" t="s">
        <x:v>20</x:v>
      </x:c>
    </x:row>
    <x:row r="50">
      <x:c r="A50" s="0" t="n">
        <x:v>3094</x:v>
      </x:c>
      <x:c r="B50" s="0" t="s">
        <x:v>21</x:v>
      </x:c>
      <x:c r="C50" s="0" t="s">
        <x:v>63</x:v>
      </x:c>
      <x:c r="D50" s="0" t="s">
        <x:v>64</x:v>
      </x:c>
      <x:c r="E50" s="0" t="s">
        <x:v>16</x:v>
      </x:c>
      <x:c r="F50" s="0" t="s">
        <x:v>22</x:v>
      </x:c>
      <x:c r="G50" s="1" t="n">
        <x:v>0.03</x:v>
      </x:c>
      <x:c r="H50" s="1" t="n">
        <x:v>0.03</x:v>
      </x:c>
      <x:c r="I50" s="0" t="s">
        <x:v>18</x:v>
      </x:c>
      <x:c r="J50" s="0" t="s">
        <x:v>23</x:v>
      </x:c>
      <x:c r="K50" s="0" t="s">
        <x:v>24</x:v>
      </x:c>
    </x:row>
    <x:row r="51">
      <x:c r="A51" s="0" t="n">
        <x:v>3095</x:v>
      </x:c>
      <x:c r="B51" s="0" t="s">
        <x:v>21</x:v>
      </x:c>
      <x:c r="C51" s="0" t="s">
        <x:v>63</x:v>
      </x:c>
      <x:c r="D51" s="0" t="s">
        <x:v>64</x:v>
      </x:c>
      <x:c r="E51" s="0" t="s">
        <x:v>16</x:v>
      </x:c>
      <x:c r="F51" s="0" t="s">
        <x:v>22</x:v>
      </x:c>
      <x:c r="G51" s="1" t="n">
        <x:v>0.04</x:v>
      </x:c>
      <x:c r="H51" s="1" t="n">
        <x:v>0.04</x:v>
      </x:c>
      <x:c r="I51" s="0" t="s">
        <x:v>18</x:v>
      </x:c>
      <x:c r="J51" s="0" t="s">
        <x:v>23</x:v>
      </x:c>
      <x:c r="K51" s="0" t="s">
        <x:v>24</x:v>
      </x:c>
    </x:row>
    <x:row r="52">
      <x:c r="A52" s="0" t="n">
        <x:v>3096</x:v>
      </x:c>
      <x:c r="B52" s="0" t="s">
        <x:v>21</x:v>
      </x:c>
      <x:c r="C52" s="0" t="s">
        <x:v>63</x:v>
      </x:c>
      <x:c r="D52" s="0" t="s">
        <x:v>64</x:v>
      </x:c>
      <x:c r="E52" s="0" t="s">
        <x:v>16</x:v>
      </x:c>
      <x:c r="F52" s="0" t="s">
        <x:v>22</x:v>
      </x:c>
      <x:c r="G52" s="1" t="n">
        <x:v>0.04</x:v>
      </x:c>
      <x:c r="H52" s="1" t="n">
        <x:v>0.04</x:v>
      </x:c>
      <x:c r="I52" s="0" t="s">
        <x:v>18</x:v>
      </x:c>
      <x:c r="J52" s="0" t="s">
        <x:v>23</x:v>
      </x:c>
      <x:c r="K52" s="0" t="s">
        <x:v>24</x:v>
      </x:c>
    </x:row>
    <x:row r="53">
      <x:c r="A53" s="0" t="n">
        <x:v>3097</x:v>
      </x:c>
      <x:c r="B53" s="0" t="s">
        <x:v>21</x:v>
      </x:c>
      <x:c r="C53" s="0" t="s">
        <x:v>63</x:v>
      </x:c>
      <x:c r="D53" s="0" t="s">
        <x:v>64</x:v>
      </x:c>
      <x:c r="E53" s="0" t="s">
        <x:v>16</x:v>
      </x:c>
      <x:c r="F53" s="0" t="s">
        <x:v>22</x:v>
      </x:c>
      <x:c r="G53" s="1" t="n">
        <x:v>0.04</x:v>
      </x:c>
      <x:c r="H53" s="1" t="n">
        <x:v>0.04</x:v>
      </x:c>
      <x:c r="I53" s="0" t="s">
        <x:v>18</x:v>
      </x:c>
      <x:c r="J53" s="0" t="s">
        <x:v>23</x:v>
      </x:c>
      <x:c r="K53" s="0" t="s">
        <x:v>24</x:v>
      </x:c>
    </x:row>
    <x:row r="54">
      <x:c r="A54" s="0" t="n">
        <x:v>3098</x:v>
      </x:c>
      <x:c r="B54" s="0" t="s">
        <x:v>21</x:v>
      </x:c>
      <x:c r="C54" s="0" t="s">
        <x:v>63</x:v>
      </x:c>
      <x:c r="D54" s="0" t="s">
        <x:v>64</x:v>
      </x:c>
      <x:c r="E54" s="0" t="s">
        <x:v>16</x:v>
      </x:c>
      <x:c r="F54" s="0" t="s">
        <x:v>22</x:v>
      </x:c>
      <x:c r="G54" s="1" t="n">
        <x:v>0.04</x:v>
      </x:c>
      <x:c r="H54" s="1" t="n">
        <x:v>0.04</x:v>
      </x:c>
      <x:c r="I54" s="0" t="s">
        <x:v>18</x:v>
      </x:c>
      <x:c r="J54" s="0" t="s">
        <x:v>23</x:v>
      </x:c>
      <x:c r="K54" s="0" t="s">
        <x:v>24</x:v>
      </x:c>
    </x:row>
    <x:row r="55">
      <x:c r="A55" s="0" t="n">
        <x:v>3099</x:v>
      </x:c>
      <x:c r="B55" s="0" t="s">
        <x:v>21</x:v>
      </x:c>
      <x:c r="C55" s="0" t="s">
        <x:v>63</x:v>
      </x:c>
      <x:c r="D55" s="0" t="s">
        <x:v>64</x:v>
      </x:c>
      <x:c r="E55" s="0" t="s">
        <x:v>16</x:v>
      </x:c>
      <x:c r="F55" s="0" t="s">
        <x:v>22</x:v>
      </x:c>
      <x:c r="G55" s="1" t="n">
        <x:v>0.04</x:v>
      </x:c>
      <x:c r="H55" s="1" t="n">
        <x:v>0.04</x:v>
      </x:c>
      <x:c r="I55" s="0" t="s">
        <x:v>18</x:v>
      </x:c>
      <x:c r="J55" s="0" t="s">
        <x:v>23</x:v>
      </x:c>
      <x:c r="K55" s="0" t="s">
        <x:v>24</x:v>
      </x:c>
    </x:row>
    <x:row r="56">
      <x:c r="A56" s="0" t="n">
        <x:v>3100</x:v>
      </x:c>
      <x:c r="B56" s="0" t="s">
        <x:v>21</x:v>
      </x:c>
      <x:c r="C56" s="0" t="s">
        <x:v>63</x:v>
      </x:c>
      <x:c r="D56" s="0" t="s">
        <x:v>64</x:v>
      </x:c>
      <x:c r="E56" s="0" t="s">
        <x:v>16</x:v>
      </x:c>
      <x:c r="F56" s="0" t="s">
        <x:v>22</x:v>
      </x:c>
      <x:c r="G56" s="1" t="n">
        <x:v>0.04</x:v>
      </x:c>
      <x:c r="H56" s="1" t="n">
        <x:v>0.04</x:v>
      </x:c>
      <x:c r="I56" s="0" t="s">
        <x:v>18</x:v>
      </x:c>
      <x:c r="J56" s="0" t="s">
        <x:v>23</x:v>
      </x:c>
      <x:c r="K56" s="0" t="s">
        <x:v>24</x:v>
      </x:c>
    </x:row>
    <x:row r="57">
      <x:c r="A57" s="0" t="n">
        <x:v>3101</x:v>
      </x:c>
      <x:c r="B57" s="0" t="s">
        <x:v>21</x:v>
      </x:c>
      <x:c r="C57" s="0" t="s">
        <x:v>63</x:v>
      </x:c>
      <x:c r="D57" s="0" t="s">
        <x:v>64</x:v>
      </x:c>
      <x:c r="E57" s="0" t="s">
        <x:v>16</x:v>
      </x:c>
      <x:c r="F57" s="0" t="s">
        <x:v>22</x:v>
      </x:c>
      <x:c r="G57" s="1" t="n">
        <x:v>0.04</x:v>
      </x:c>
      <x:c r="H57" s="1" t="n">
        <x:v>0.04</x:v>
      </x:c>
      <x:c r="I57" s="0" t="s">
        <x:v>18</x:v>
      </x:c>
      <x:c r="J57" s="0" t="s">
        <x:v>23</x:v>
      </x:c>
      <x:c r="K57" s="0" t="s">
        <x:v>24</x:v>
      </x:c>
    </x:row>
    <x:row r="58">
      <x:c r="A58" s="0"/>
      <x:c r="B58" s="0" t="s">
        <x:v>13</x:v>
      </x:c>
      <x:c r="C58" s="0" t="s">
        <x:v>65</x:v>
      </x:c>
      <x:c r="D58" s="0" t="s">
        <x:v>52</x:v>
      </x:c>
      <x:c r="E58" s="0" t="s">
        <x:v>16</x:v>
      </x:c>
      <x:c r="F58" s="0" t="s">
        <x:v>17</x:v>
      </x:c>
      <x:c r="G58" s="1" t="n">
        <x:v>-540.45</x:v>
      </x:c>
      <x:c r="H58" s="1" t="n">
        <x:v>0</x:v>
      </x:c>
      <x:c r="I58" s="0" t="s">
        <x:v>18</x:v>
      </x:c>
      <x:c r="J58" s="0" t="s">
        <x:v>19</x:v>
      </x:c>
      <x:c r="K58" s="0" t="s">
        <x:v>66</x:v>
      </x:c>
    </x:row>
    <x:row r="59" s="110" customFormat="1">
      <x:c r="A59" s="111" t="s">
        <x:v>67</x:v>
      </x:c>
      <x:c r="G59" s="99">
        <x:f>SUM(G5:G58)</x:f>
      </x:c>
      <x:c r="H59" s="99">
        <x:f>SUM(H5:H58)</x:f>
      </x:c>
    </x:row>
  </x:sheetData>
  <x:mergeCells>
    <x:mergeCell ref="A1:H1"/>
    <x:mergeCell ref="A2:H2"/>
    <x:mergeCell ref="A3:H3"/>
  </x:mergeCells>
</x:worksheet>
</file>