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95b2e4494148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da5fe47c1c4c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<x:sst xmlns:x="http://schemas.openxmlformats.org/spreadsheetml/2006/main">
  <x:si>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</x:si>
  <x:si>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</x:si>
  <x:si>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</x:si>
  <x:si>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</x:si>
  <x:si>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</x:si>
  <x:si>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</x:si>
  <x:si>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</x:si>
  <x:si>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</x:si>
  <x:si>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</x:si>
  <x:si>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</x:si>
  <x:si>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</x:si>
  <x:si>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</x:si>
  <x:si>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</x:si>
  <x:si>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0046/2021 - 12/01/2021</x:t>
  </x:si>
  <x:si>
    <x:t xml:space="preserve">21/01/2021</x:t>
  </x:si>
  <x:si>
    <x:t xml:space="preserve">1426-13/2021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</x:si>
  <x:si>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</x:si>
  <x:si>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</x:si>
  <x:si>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</x:si>
  <x:si>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</x:si>
  <x:si>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46
REFERENTE CONFISSÃO DE DÍVIDA DA SPU – SECRETARIA DO PATRIMÔNIO DA UNIÃO, CONSOLIDAÇÃO NOS TERMOS DA LEI FEDERAL 10.522/2002, EM FAVOR DO MINISTÉRIO DA FAZENDA – DELEGACIA DA RECEITA FEDERAL/ES _ JUROS – EXERCÍCIO/2021.PROCES</x:t>
  </x:si>
  <x:si>
    <x:t xml:space="preserve">16/02/2021</x:t>
  </x:si>
  <x:si>
    <x:t xml:space="preserve">19/03/2021</x:t>
  </x:si>
  <x:si>
    <x:t xml:space="preserve">19/04/2021</x:t>
  </x:si>
  <x:si>
    <x:t xml:space="preserve">31/05/2021</x:t>
  </x:si>
  <x:si>
    <x:t xml:space="preserve">15/06/2021</x:t>
  </x:si>
  <x:si>
    <x:t xml:space="preserve">06/07/2021</x:t>
  </x:si>
  <x:si>
    <x:t xml:space="preserve">04/08/2021</x:t>
  </x:si>
  <x:si>
    <x:t xml:space="preserve">27/09/2021</x:t>
  </x:si>
  <x:si>
    <x:t xml:space="preserve">28/10/2021</x:t>
  </x:si>
  <x:si>
    <x:t xml:space="preserve">Anulação da Liquidação Nro: 2025 do Empenho Nro: 46</x:t>
  </x:si>
  <x:si>
    <x:t xml:space="preserve">30/11/2021</x:t>
  </x:si>
  <x:si>
    <x:t xml:space="preserve">21/12/2021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</x:si>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</x:sst>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74f8b81b034a63" /><Relationship Type="http://schemas.openxmlformats.org/officeDocument/2006/relationships/styles" Target="/xl/styles.xml" Id="R896cfb465fd741e0" /><Relationship Type="http://schemas.openxmlformats.org/officeDocument/2006/relationships/worksheet" Target="/xl/worksheets/sheet1.xml" Id="R5cda5fe47c1c4c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92e942677c41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21923.57</x:v>
      </x:c>
      <x:c r="H5" s="1" t="n">
        <x:v>21923.57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318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21952.78</x:v>
      </x:c>
      <x:c r="H6" s="1" t="n">
        <x:v>21952.78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543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21978.1</x:v>
      </x:c>
      <x:c r="H7" s="1" t="n">
        <x:v>21978.1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711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22017.04</x:v>
      </x:c>
      <x:c r="H8" s="1" t="n">
        <x:v>22017.04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1013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1" t="n">
        <x:v>22017.04</x:v>
      </x:c>
      <x:c r="H9" s="1" t="n">
        <x:v>22017.04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1019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1" t="n">
        <x:v>40.88</x:v>
      </x:c>
      <x:c r="H10" s="1" t="n">
        <x:v>40.88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1122</x:v>
      </x:c>
      <x:c r="B11" s="0" t="s">
        <x:v>13</x:v>
      </x:c>
      <x:c r="C11" s="0" t="s">
        <x:v>25</x:v>
      </x:c>
      <x:c r="D11" s="0" t="s">
        <x:v>15</x:v>
      </x:c>
      <x:c r="E11" s="0" t="s">
        <x:v>16</x:v>
      </x:c>
      <x:c r="F11" s="0" t="s">
        <x:v>17</x:v>
      </x:c>
      <x:c r="G11" s="1" t="n">
        <x:v>22110.47</x:v>
      </x:c>
      <x:c r="H11" s="1" t="n">
        <x:v>22110.47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1263</x:v>
      </x:c>
      <x:c r="B12" s="0" t="s">
        <x:v>13</x:v>
      </x:c>
      <x:c r="C12" s="0" t="s">
        <x:v>26</x:v>
      </x:c>
      <x:c r="D12" s="0" t="s">
        <x:v>15</x:v>
      </x:c>
      <x:c r="E12" s="0" t="s">
        <x:v>16</x:v>
      </x:c>
      <x:c r="F12" s="0" t="s">
        <x:v>17</x:v>
      </x:c>
      <x:c r="G12" s="1" t="n">
        <x:v>22170.84</x:v>
      </x:c>
      <x:c r="H12" s="1" t="n">
        <x:v>22170.84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1511</x:v>
      </x:c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1" t="n">
        <x:v>22240.92</x:v>
      </x:c>
      <x:c r="H13" s="1" t="n">
        <x:v>22240.92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1841</x:v>
      </x:c>
      <x:c r="B14" s="0" t="s">
        <x:v>13</x:v>
      </x:c>
      <x:c r="C14" s="0" t="s">
        <x:v>28</x:v>
      </x:c>
      <x:c r="D14" s="0" t="s">
        <x:v>15</x:v>
      </x:c>
      <x:c r="E14" s="0" t="s">
        <x:v>16</x:v>
      </x:c>
      <x:c r="F14" s="0" t="s">
        <x:v>17</x:v>
      </x:c>
      <x:c r="G14" s="1" t="n">
        <x:v>22324.63</x:v>
      </x:c>
      <x:c r="H14" s="1" t="n">
        <x:v>22324.63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2024</x:v>
      </x:c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1" t="n">
        <x:v>22410.3</x:v>
      </x:c>
      <x:c r="H15" s="1" t="n">
        <x:v>22410.3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2025</x:v>
      </x:c>
      <x:c r="B16" s="0" t="s">
        <x:v>13</x:v>
      </x:c>
      <x:c r="C16" s="0" t="s">
        <x:v>29</x:v>
      </x:c>
      <x:c r="D16" s="0" t="s">
        <x:v>15</x:v>
      </x:c>
      <x:c r="E16" s="0" t="s">
        <x:v>16</x:v>
      </x:c>
      <x:c r="F16" s="0" t="s">
        <x:v>17</x:v>
      </x:c>
      <x:c r="G16" s="1" t="n">
        <x:v>30561.64</x:v>
      </x:c>
      <x:c r="H16" s="1" t="n">
        <x:v>0</x:v>
      </x:c>
      <x:c r="I16" s="0" t="s">
        <x:v>18</x:v>
      </x:c>
      <x:c r="J16" s="0" t="s">
        <x:v>19</x:v>
      </x:c>
      <x:c r="K16" s="0" t="s">
        <x:v>20</x:v>
      </x:c>
    </x:row>
    <x:row r="17">
      <x:c r="A17" s="0"/>
      <x:c r="B17" s="0" t="s">
        <x:v>13</x:v>
      </x:c>
      <x:c r="C17" s="0" t="s">
        <x:v>29</x:v>
      </x:c>
      <x:c r="D17" s="0" t="s">
        <x:v>15</x:v>
      </x:c>
      <x:c r="E17" s="0" t="s">
        <x:v>16</x:v>
      </x:c>
      <x:c r="F17" s="0" t="s">
        <x:v>17</x:v>
      </x:c>
      <x:c r="G17" s="1" t="n">
        <x:v>-30561.64</x:v>
      </x:c>
      <x:c r="H17" s="1" t="n">
        <x:v>0</x:v>
      </x:c>
      <x:c r="I17" s="0" t="s">
        <x:v>18</x:v>
      </x:c>
      <x:c r="J17" s="0" t="s">
        <x:v>19</x:v>
      </x:c>
      <x:c r="K17" s="0" t="s">
        <x:v>30</x:v>
      </x:c>
    </x:row>
    <x:row r="18">
      <x:c r="A18" s="0" t="n">
        <x:v>2273</x:v>
      </x:c>
      <x:c r="B18" s="0" t="s">
        <x:v>13</x:v>
      </x:c>
      <x:c r="C18" s="0" t="s">
        <x:v>31</x:v>
      </x:c>
      <x:c r="D18" s="0" t="s">
        <x:v>15</x:v>
      </x:c>
      <x:c r="E18" s="0" t="s">
        <x:v>16</x:v>
      </x:c>
      <x:c r="F18" s="0" t="s">
        <x:v>17</x:v>
      </x:c>
      <x:c r="G18" s="1" t="n">
        <x:v>22505.7</x:v>
      </x:c>
      <x:c r="H18" s="1" t="n">
        <x:v>22505.7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2464</x:v>
      </x:c>
      <x:c r="B19" s="0" t="s">
        <x:v>13</x:v>
      </x:c>
      <x:c r="C19" s="0" t="s">
        <x:v>32</x:v>
      </x:c>
      <x:c r="D19" s="0" t="s">
        <x:v>15</x:v>
      </x:c>
      <x:c r="E19" s="0" t="s">
        <x:v>16</x:v>
      </x:c>
      <x:c r="F19" s="0" t="s">
        <x:v>17</x:v>
      </x:c>
      <x:c r="G19" s="1" t="n">
        <x:v>22620.56</x:v>
      </x:c>
      <x:c r="H19" s="1" t="n">
        <x:v>22620.56</x:v>
      </x:c>
      <x:c r="I19" s="0" t="s">
        <x:v>18</x:v>
      </x:c>
      <x:c r="J19" s="0" t="s">
        <x:v>19</x:v>
      </x:c>
      <x:c r="K19" s="0" t="s">
        <x:v>20</x:v>
      </x:c>
    </x:row>
    <x:row r="20" s="110" customFormat="1">
      <x:c r="A20" s="111" t="s">
        <x:v>33</x:v>
      </x:c>
      <x:c r="G20" s="99">
        <x:f>SUM(G5:G19)</x:f>
      </x:c>
      <x:c r="H20" s="99">
        <x:f>SUM(H5:H19)</x:f>
      </x:c>
    </x:row>
  </x:sheetData>
  <x:mergeCells>
    <x:mergeCell ref="A1:H1"/>
    <x:mergeCell ref="A2:H2"/>
    <x:mergeCell ref="A3:H3"/>
  </x:mergeCells>
</x:worksheet>
</file>