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44509eff024e1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89e0a58ffe243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<x:sst xmlns:x="http://schemas.openxmlformats.org/spreadsheetml/2006/main">
  <x:si>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</x:si>
  <x:si>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</x:si>
  <x:si>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</x:si>
  <x:si>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</x:si>
  <x:si>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</x:si>
  <x:si>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</x:si>
  <x:si>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</x:si>
  <x:si>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</x:si>
  <x:si>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</x:si>
  <x:si>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</x:si>
  <x:si>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</x:si>
  <x:si>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</x:si>
  <x:si>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</x:si>
  <x:si>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2735/2021 - 26/11/2021</x:t>
  </x:si>
  <x:si>
    <x:t xml:space="preserve">02/12/2021</x:t>
  </x:si>
  <x:si>
    <x:t xml:space="preserve">46236-25/2021</x:t>
  </x:si>
  <x:si>
    <x:t xml:space="preserve">(Não Definido)</x:t>
  </x:si>
  <x:si>
    <x:t xml:space="preserve">PREFEITURA MUNICIPAL DA SERRA</x:t>
  </x:si>
  <x:si>
    <x:t xml:space="preserve">14.00.00 - SECRETARIA  DE EDUCAÇÃO</x:t>
  </x:si>
  <x:si>
    <x:t xml:space="preserve">3.1.90.96.02 - PESSOAL REQUISITADO DE OUTROS ENTES               </x:t>
  </x:si>
  <x:si>
    <x:t xml:space="preserve">Liquidação do Empenho Nro: 2735
Ressarcimento referente à cessão, por parte da Prefeitura Municipal da Serra (CNPJ nº. 27.174.093/0001-27), do(a) servidor(a)
FERNANDA VILELA MIGUEL. Valor estimativo para o exercício 2021. REF. JUNHO/2021.</x:t>
  </x:si>
  <x:si>
    <x:t xml:space="preserve">06/12/2021</x:t>
  </x:si>
  <x:si>
    <x:t xml:space="preserve">54688-80/2021</x:t>
  </x:si>
  <x:si>
    <x:t xml:space="preserve">Liquidação do Empenho Nro: 2735
Ressarcimento referente à cessão, por parte da Prefeitura Municipal da Serra (CNPJ nº. 27.174.093/0001-27), do(a) servidor(a)
FERNANDA VILELA MIGUEL. Valor estimativo para o exercício 2021. REF 07/21</x:t>
  </x:si>
  <x:si>
    <x:t xml:space="preserve">54666-10/2021</x:t>
  </x:si>
  <x:si>
    <x:t xml:space="preserve">Liquidação do Empenho Nro: 2735
Ressarcimento referente à cessão, por parte da Prefeitura Municipal da Serra (CNPJ nº. 27.174.093/0001-27), do(a) servidor(a)
FERNANDA VILELA MIGUEL. Valor estimativo para o exercício 2021. REF 08/21</x:t>
  </x:si>
  <x:si>
    <x:t xml:space="preserve">65314-90/2021</x:t>
  </x:si>
  <x:si>
    <x:t xml:space="preserve">Liquidação do Empenho Nro: 2735
Ressarcimento referente à cessão, por parte da Prefeitura Municipal da Serra (CNPJ nº. 27.174.093/0001-27), do(a) servidor(a)
FERNANDA VILELA MIGUEL. Valor estimativo para o exercício 2021. REF 09/21</x:t>
  </x:si>
  <x:si>
    <x:t xml:space="preserve">66962-64/2021</x:t>
  </x:si>
  <x:si>
    <x:t xml:space="preserve">Liquidação do Empenho Nro: 2735
Ressarcimento referente à cessão, por parte da Prefeitura Municipal da Serra (CNPJ nº. 27.174.093/0001-27), do(a) servidor(a)
FERNANDA VILELA MIGUEL. Valor estimativo para o exercício 2021. REF 10/21</x:t>
  </x:si>
  <x:si>
    <x:t xml:space="preserve">44641-9/2021</x:t>
  </x:si>
  <x:si>
    <x:t xml:space="preserve">Liquidação do Empenho Nro: 2735
Ressarcimento referente à cessão, por parte da Prefeitura Municipal da Serra (CNPJ nº. 27.174.093/0001-27), do(a) servidor(a)
FERNANDA VILELA MIGUEL. Valor estimativo para o exercício 2021. REF ABR E MAI/21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</x:si>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</x:sst>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7b62a9d2aea4019" /><Relationship Type="http://schemas.openxmlformats.org/officeDocument/2006/relationships/styles" Target="/xl/styles.xml" Id="Rd1196aebc9944c6a" /><Relationship Type="http://schemas.openxmlformats.org/officeDocument/2006/relationships/worksheet" Target="/xl/worksheets/sheet1.xml" Id="Ra89e0a58ffe243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d58e44043a3491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4779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4023.49</x:v>
      </x:c>
      <x:c r="H5" s="1" t="n">
        <x:v>4023.49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4835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4023.49</x:v>
      </x:c>
      <x:c r="H6" s="1" t="n">
        <x:v>4023.49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4837</x:v>
      </x:c>
      <x:c r="B7" s="0" t="s">
        <x:v>13</x:v>
      </x:c>
      <x:c r="C7" s="0" t="s">
        <x:v>21</x:v>
      </x:c>
      <x:c r="D7" s="0" t="s">
        <x:v>24</x:v>
      </x:c>
      <x:c r="E7" s="0" t="s">
        <x:v>16</x:v>
      </x:c>
      <x:c r="F7" s="0" t="s">
        <x:v>17</x:v>
      </x:c>
      <x:c r="G7" s="1" t="n">
        <x:v>4023.49</x:v>
      </x:c>
      <x:c r="H7" s="1" t="n">
        <x:v>4023.49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4838</x:v>
      </x:c>
      <x:c r="B8" s="0" t="s">
        <x:v>13</x:v>
      </x:c>
      <x:c r="C8" s="0" t="s">
        <x:v>21</x:v>
      </x:c>
      <x:c r="D8" s="0" t="s">
        <x:v>26</x:v>
      </x:c>
      <x:c r="E8" s="0" t="s">
        <x:v>16</x:v>
      </x:c>
      <x:c r="F8" s="0" t="s">
        <x:v>17</x:v>
      </x:c>
      <x:c r="G8" s="1" t="n">
        <x:v>6027.51</x:v>
      </x:c>
      <x:c r="H8" s="1" t="n">
        <x:v>6027.51</x:v>
      </x:c>
      <x:c r="I8" s="0" t="s">
        <x:v>18</x:v>
      </x:c>
      <x:c r="J8" s="0" t="s">
        <x:v>19</x:v>
      </x:c>
      <x:c r="K8" s="0" t="s">
        <x:v>27</x:v>
      </x:c>
    </x:row>
    <x:row r="9">
      <x:c r="A9" s="0" t="n">
        <x:v>4839</x:v>
      </x:c>
      <x:c r="B9" s="0" t="s">
        <x:v>13</x:v>
      </x:c>
      <x:c r="C9" s="0" t="s">
        <x:v>21</x:v>
      </x:c>
      <x:c r="D9" s="0" t="s">
        <x:v>28</x:v>
      </x:c>
      <x:c r="E9" s="0" t="s">
        <x:v>16</x:v>
      </x:c>
      <x:c r="F9" s="0" t="s">
        <x:v>17</x:v>
      </x:c>
      <x:c r="G9" s="1" t="n">
        <x:v>4023.49</x:v>
      </x:c>
      <x:c r="H9" s="1" t="n">
        <x:v>4023.49</x:v>
      </x:c>
      <x:c r="I9" s="0" t="s">
        <x:v>18</x:v>
      </x:c>
      <x:c r="J9" s="0" t="s">
        <x:v>19</x:v>
      </x:c>
      <x:c r="K9" s="0" t="s">
        <x:v>29</x:v>
      </x:c>
    </x:row>
    <x:row r="10">
      <x:c r="A10" s="0" t="n">
        <x:v>4855</x:v>
      </x:c>
      <x:c r="B10" s="0" t="s">
        <x:v>13</x:v>
      </x:c>
      <x:c r="C10" s="0" t="s">
        <x:v>21</x:v>
      </x:c>
      <x:c r="D10" s="0" t="s">
        <x:v>30</x:v>
      </x:c>
      <x:c r="E10" s="0" t="s">
        <x:v>16</x:v>
      </x:c>
      <x:c r="F10" s="0" t="s">
        <x:v>17</x:v>
      </x:c>
      <x:c r="G10" s="1" t="n">
        <x:v>5901.11</x:v>
      </x:c>
      <x:c r="H10" s="1" t="n">
        <x:v>5901.11</x:v>
      </x:c>
      <x:c r="I10" s="0" t="s">
        <x:v>18</x:v>
      </x:c>
      <x:c r="J10" s="0" t="s">
        <x:v>19</x:v>
      </x:c>
      <x:c r="K10" s="0" t="s">
        <x:v>31</x:v>
      </x:c>
    </x:row>
    <x:row r="11" s="110" customFormat="1">
      <x:c r="A11" s="111" t="s">
        <x:v>32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