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9b0b38bd014c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4245a6743754e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<x:sst xmlns:x="http://schemas.openxmlformats.org/spreadsheetml/2006/main">
  <x:si>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</x:si>
  <x:si>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</x:si>
  <x:si>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</x:si>
  <x:si>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</x:si>
  <x:si>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</x:si>
  <x:si>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</x:si>
  <x:si>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</x:si>
  <x:si>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</x:si>
  <x:si>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</x:si>
  <x:si>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</x:si>
  <x:si>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</x:si>
  <x:si>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</x:si>
  <x:si>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</x:si>
  <x:si>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0929/2021 - 27/09/2021</x:t>
  </x:si>
  <x:si>
    <x:t xml:space="preserve">15/10/2021</x:t>
  </x:si>
  <x:si>
    <x:t xml:space="preserve">57471-22/2021</x:t>
  </x:si>
  <x:si>
    <x:t xml:space="preserve">(Não Definido)</x:t>
  </x:si>
  <x:si>
    <x:t xml:space="preserve">HIARA CASTRO SANTOS</x:t>
  </x:si>
  <x:si>
    <x:t xml:space="preserve">18.00.00 - SECRETARIA DE FAZENDA</x:t>
  </x:si>
  <x:si>
    <x:t xml:space="preserve">3.3.90.36.45 - JETONS E GRATIFICACOES A CONSELHEIROS             </x:t>
  </x:si>
  <x:si>
    <x:t xml:space="preserve">GRATIFICAÇÃO JETON EM FAVOR DA CONSELHEIRA SRA. HIARA CASTRO SANTOS, CPF: 925.697.811-34. PROCESSO 4573900/2020 – EXERCÍCIO/2021. REF. SETEMBRO/2021.</x:t>
  </x:si>
  <x:si>
    <x:t xml:space="preserve">30/11/2021</x:t>
  </x:si>
  <x:si>
    <x:t xml:space="preserve">63349-95/2021</x:t>
  </x:si>
  <x:si>
    <x:t xml:space="preserve">GRATIFICAÇÃO JETON EM FAVOR DA CONSELHEIRA SRA. HIARA CASTRO SANTOS, CPF: 925.697.811-34. PROCESSO 4573900/2020 – EXERCÍCIO/2021. REF. OUTUBRO/2021.</x:t>
  </x:si>
  <x:si>
    <x:t xml:space="preserve">15/12/2021</x:t>
  </x:si>
  <x:si>
    <x:t xml:space="preserve">69426-10/2021</x:t>
  </x:si>
  <x:si>
    <x:t xml:space="preserve">Liquidação do Empenho Nro: 929
GRATIFICAÇÃO JETON EM FAVOR DA CONSELHEIRA SRA. HIARA CASTRO SANTOS, CPF: 925.697.811-34. PROCESSO 4573900/2020 – EXERCÍCIO/2021.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</x:si>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</x:sst>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c09493fdac4a2d" /><Relationship Type="http://schemas.openxmlformats.org/officeDocument/2006/relationships/styles" Target="/xl/styles.xml" Id="R4ea09d20ecaf4065" /><Relationship Type="http://schemas.openxmlformats.org/officeDocument/2006/relationships/worksheet" Target="/xl/worksheets/sheet1.xml" Id="R54245a6743754e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caec82f430461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1028.18</x:v>
      </x:c>
      <x:c r="H5" s="1" t="n">
        <x:v>1028.18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2248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1542.27</x:v>
      </x:c>
      <x:c r="H6" s="1" t="n">
        <x:v>1542.27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2359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3084.54</x:v>
      </x:c>
      <x:c r="H7" s="1" t="n">
        <x:v>3084.54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