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a566abad1f425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03e97789a7a49b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<x:sst xmlns:x="http://schemas.openxmlformats.org/spreadsheetml/2006/main">
  <x:si>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</x:si>
  <x:si>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</x:si>
  <x:si>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</x:si>
  <x:si>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</x:si>
  <x:si>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</x:si>
  <x:si>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</x:si>
  <x:si>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</x:si>
  <x:si>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</x:si>
  <x:si>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</x:si>
  <x:si>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</x:si>
  <x:si>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</x:si>
  <x:si>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</x:si>
  <x:si>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</x:si>
  <x:si>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0386/2021 - 10/08/2021</x:t>
  </x:si>
  <x:si>
    <x:t xml:space="preserve">29/09/2021</x:t>
  </x:si>
  <x:si>
    <x:t xml:space="preserve">52034-12/2021</x:t>
  </x:si>
  <x:si>
    <x:t xml:space="preserve">202/2015</x:t>
  </x:si>
  <x:si>
    <x:t xml:space="preserve">SOLUCOES SERVICOS TERCEIRIZADOS - EIRELI</x:t>
  </x:si>
  <x:si>
    <x:t xml:space="preserve">11.00.00 - SECRETARIA DE ASSISTÊNCIA SOCIAL</x:t>
  </x:si>
  <x:si>
    <x:t xml:space="preserve">3.3.90.37.02 - LIMPEZA E CONSERVACAO                             </x:t>
  </x:si>
  <x:si>
    <x:t xml:space="preserve">Liquidação do Empenho Nro: 386
ADITIVO 07 DE PRORROGAÇÃO EXCEPCIONAL DO CT 273/2016 POR MAIS 12 MESES, REF. À PRESTAÇÃO DE SERVIÇOS DE CONSERVAÇÃO/LIMPEZA/HIGIENIZAÇÃO PREDIAL/SERVIÇO DE COPEIRAGEM, COM FORNECIMENTO DE MATERIAIS/UTENSÍLIOS/EQUIPAMENTOS_PR</x:t>
  </x:si>
  <x:si>
    <x:t xml:space="preserve">18/11/2021</x:t>
  </x:si>
  <x:si>
    <x:t xml:space="preserve">57387-9/2021</x:t>
  </x:si>
  <x:si>
    <x:t xml:space="preserve">Liquidação do Empenho Nro: 386
AD 07 DE PROR EXCEPCIONAL DO CT 273/2016 POR MAIS 12 MESES, REF. À PRESTAÇÃO DE SERVIÇOS DE CONSERVAÇÃO/LIMPEZA/HIGIENIZAÇÃO PREDIAL/SERVIÇO DE COPEIRAGEM, COM FORNECIMENTO DE MATERIAIS/UTENSÍLIOS/EQUIPAMENTOSREF. SET/2021.</x:t>
  </x:si>
  <x:si>
    <x:t xml:space="preserve">Liquidação do Empenho Nro 386</x:t>
  </x:si>
  <x:si>
    <x:t xml:space="preserve">30/12/2021</x:t>
  </x:si>
  <x:si>
    <x:t xml:space="preserve">69564-8/2021</x:t>
  </x:si>
  <x:si>
    <x:t xml:space="preserve">Liquidação do Empenho Nro: 386
AD 07 DE PROR EXCEPCIONAL DO CT 273/2016 POR MAIS 12 MESES, REF. À PRESTAÇÃO DE SERVIÇOS DE CONS/LIMPEZA/HIGIENIZAÇÃO PREDIAL/SERVIÇO DE COPEIRAGEM, COM FORNECIMENTO DE MATERIAIS/UTENSÍLIOS/EQUIPAMENTOS. REF. NOVEMBRO/2021.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</x:si>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</x:sst>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25b12c8a8d5485c" /><Relationship Type="http://schemas.openxmlformats.org/officeDocument/2006/relationships/styles" Target="/xl/styles.xml" Id="R35df9b58258843dd" /><Relationship Type="http://schemas.openxmlformats.org/officeDocument/2006/relationships/worksheet" Target="/xl/worksheets/sheet1.xml" Id="Rb03e97789a7a49b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7fe4a94c73440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741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20634.06</x:v>
      </x:c>
      <x:c r="H5" s="1" t="n">
        <x:v>20634.06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815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36050.19</x:v>
      </x:c>
      <x:c r="H6" s="1" t="n">
        <x:v>36050.19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816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4455.64</x:v>
      </x:c>
      <x:c r="H7" s="1" t="n">
        <x:v>4455.64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960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" t="n">
        <x:v>36298.86</x:v>
      </x:c>
      <x:c r="H8" s="1" t="n">
        <x:v>36298.86</x:v>
      </x:c>
      <x:c r="I8" s="0" t="s">
        <x:v>18</x:v>
      </x:c>
      <x:c r="J8" s="0" t="s">
        <x:v>19</x:v>
      </x:c>
      <x:c r="K8" s="0" t="s">
        <x:v>27</x:v>
      </x:c>
    </x:row>
    <x:row r="9">
      <x:c r="A9" s="0" t="n">
        <x:v>961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4486.38</x:v>
      </x:c>
      <x:c r="H9" s="1" t="n">
        <x:v>4486.38</x:v>
      </x:c>
      <x:c r="I9" s="0" t="s">
        <x:v>18</x:v>
      </x:c>
      <x:c r="J9" s="0" t="s">
        <x:v>19</x:v>
      </x:c>
      <x:c r="K9" s="0" t="s">
        <x:v>24</x:v>
      </x:c>
    </x:row>
    <x:row r="10" s="110" customFormat="1">
      <x:c r="A10" s="111" t="s">
        <x:v>28</x:v>
      </x:c>
      <x:c r="G10" s="99">
        <x:f>SUM(G5:G9)</x:f>
      </x:c>
      <x:c r="H10" s="99">
        <x:f>SUM(H5:H9)</x:f>
      </x:c>
    </x:row>
  </x:sheetData>
  <x:mergeCells>
    <x:mergeCell ref="A1:H1"/>
    <x:mergeCell ref="A2:H2"/>
    <x:mergeCell ref="A3:H3"/>
  </x:mergeCells>
</x:worksheet>
</file>