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e48c83a3804b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7d7cbac03745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<x:sst xmlns:x="http://schemas.openxmlformats.org/spreadsheetml/2006/main">
  <x:si>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</x:si>
  <x:si>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</x:si>
  <x:si>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</x:si>
  <x:si>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</x:si>
  <x:si>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</x:si>
  <x:si>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</x:si>
  <x:si>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</x:si>
  <x:si>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</x:si>
  <x:si>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</x:si>
  <x:si>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</x:si>
  <x:si>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</x:si>
  <x:si>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</x:si>
  <x:si>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</x:si>
  <x:si>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2374/2021 - 09/08/2021</x:t>
  </x:si>
  <x:si>
    <x:t xml:space="preserve">16/08/2021</x:t>
  </x:si>
  <x:si>
    <x:t xml:space="preserve">36875-82/2021</x:t>
  </x:si>
  <x:si>
    <x:t xml:space="preserve">13/2019</x:t>
  </x:si>
  <x:si>
    <x:t xml:space="preserve">METAL EDIFICACOES E ESTRUTURAS METALICAS EIRELI - EPP</x:t>
  </x:si>
  <x:si>
    <x:t xml:space="preserve">13.00.00 - SECRETARIA DE OBRAS E HABITAÇÃO</x:t>
  </x:si>
  <x:si>
    <x:t xml:space="preserve">3.3.90.39.05 - SERVICOS TECNICOS PROFISSIONAIS                   </x:t>
  </x:si>
  <x:si>
    <x:t xml:space="preserve">Liquidação do Empenho Nro: 2374
REAJUSTAMENTO MEDIÇÃO Nº 09 (PERÍODO 01 A 30/06/2021) CONTRATO 450/2019 EXECUÇÃO DE DEMOLIÇÕES DE IMÓVEIS CADASTRADOS EM PROJETOS HABITACIONAIS, NESTA CAPITAL. PROCESSO 2267164/2021.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</x:si>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</x:sst>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e9fff0a7244ff1" /><Relationship Type="http://schemas.openxmlformats.org/officeDocument/2006/relationships/styles" Target="/xl/styles.xml" Id="R04d47ff9cdc24bbc" /><Relationship Type="http://schemas.openxmlformats.org/officeDocument/2006/relationships/worksheet" Target="/xl/worksheets/sheet1.xml" Id="Rc97d7cbac03745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934b070ce545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2694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6683.68</x:v>
      </x:c>
      <x:c r="H5" s="1" t="n">
        <x:v>6683.68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