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66d642ab5645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cc11dae4c841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<x:sst xmlns:x="http://schemas.openxmlformats.org/spreadsheetml/2006/main">
  <x:si>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</x:si>
  <x:si>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</x:si>
  <x:si>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</x:si>
  <x:si>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</x:si>
  <x:si>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</x:si>
  <x:si>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</x:si>
  <x:si>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</x:si>
  <x:si>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</x:si>
  <x:si>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</x:si>
  <x:si>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</x:si>
  <x:si>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</x:si>
  <x:si>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</x:si>
  <x:si>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</x:si>
  <x:si>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0297/2021 - 27/07/2021</x:t>
  </x:si>
  <x:si>
    <x:t xml:space="preserve">22/09/2021</x:t>
  </x:si>
  <x:si>
    <x:t xml:space="preserve">53412-85/2021</x:t>
  </x:si>
  <x:si>
    <x:t xml:space="preserve">96/2021</x:t>
  </x:si>
  <x:si>
    <x:t xml:space="preserve">VR CONSTRUCOES E SERVICOS EIRELI</x:t>
  </x:si>
  <x:si>
    <x:t xml:space="preserve">22.00.00 - SECRETARIA DE MEIO AMBIENTE E SERVIÇOS URBANOS</x:t>
  </x:si>
  <x:si>
    <x:t xml:space="preserve">3.3.90.37.02 - LIMPEZA E CONSERVACAO                             </x:t>
  </x:si>
  <x:si>
    <x:t xml:space="preserve">Liquidação do Empenho Nro: 297
CONTRATAÇÃO EMPRESA ESPEC PREST SERVIÇOS CONSERVAÇÃO, HIGIENIZAÇÃO E LIMPEZA C/ FORN MATERIAIS, ATRAVÉS DA SEMMAM, PARA ÁREAS ADMINISTRATIVAS DAS UNIDADES DE CONSERVAÇÃO E PARQUES URBANOS. CT 146/2021. REF. 16/08 À 31/08/21.</x:t>
  </x:si>
  <x:si>
    <x:t xml:space="preserve">Liquidação do Empenho Nro 297</x:t>
  </x:si>
  <x:si>
    <x:t xml:space="preserve">16/11/2021</x:t>
  </x:si>
  <x:si>
    <x:t xml:space="preserve">57959-50/2021</x:t>
  </x:si>
  <x:si>
    <x:t xml:space="preserve">Ref. setembro/21
CONTRATAÇÃO EMPRESA ESPECIALIZADA PRESTAÇÃO SERVIÇOS CONSERVAÇÃO, HIGIENIZAÇÃO E LIMPEZA C/ FORNECIMENTO DE MATERIAIS, ATRAVÉS DA SEMMAM, PARA ÁREAS ADMINISTRATIVAS DAS UNIDADES DE CONSERVAÇÃO E PARQUES URBANOS. CT 146/2021.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</x:si>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</x:sst>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78bfbaadce441b" /><Relationship Type="http://schemas.openxmlformats.org/officeDocument/2006/relationships/styles" Target="/xl/styles.xml" Id="R3ba68e8a5450481a" /><Relationship Type="http://schemas.openxmlformats.org/officeDocument/2006/relationships/worksheet" Target="/xl/worksheets/sheet1.xml" Id="R81cc11dae4c841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a6ba47e13748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79350.9</x:v>
      </x:c>
      <x:c r="H5" s="1" t="n">
        <x:v>79350.9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565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9807.41</x:v>
      </x:c>
      <x:c r="H6" s="1" t="n">
        <x:v>9807.41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668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35913.39</x:v>
      </x:c>
      <x:c r="H7" s="1" t="n">
        <x:v>35913.39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669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19001.87</x:v>
      </x:c>
      <x:c r="H8" s="1" t="n">
        <x:v>19001.87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