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5a720a206244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15cb5029b244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<x:sst xmlns:x="http://schemas.openxmlformats.org/spreadsheetml/2006/main">
  <x:si>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</x:si>
  <x:si>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</x:si>
  <x:si>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</x:si>
  <x:si>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</x:si>
  <x:si>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</x:si>
  <x:si>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</x:si>
  <x:si>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</x:si>
  <x:si>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</x:si>
  <x:si>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</x:si>
  <x:si>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</x:si>
  <x:si>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</x:si>
  <x:si>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</x:si>
  <x:si>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</x:si>
  <x:si>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2018/2021 - 23/07/2021</x:t>
  </x:si>
  <x:si>
    <x:t xml:space="preserve">09/09/2021</x:t>
  </x:si>
  <x:si>
    <x:t xml:space="preserve">43426-90/2021</x:t>
  </x:si>
  <x:si>
    <x:t xml:space="preserve">(Não Definido)</x:t>
  </x:si>
  <x:si>
    <x:t xml:space="preserve">MUNICIPIO DE VILA VELHA</x:t>
  </x:si>
  <x:si>
    <x:t xml:space="preserve">15.00.00 - SECRETARIA  DE SAÚDE</x:t>
  </x:si>
  <x:si>
    <x:t xml:space="preserve">3.1.90.96.02 - PESSOAL REQUISITADO DE OUTROS ENTES               </x:t>
  </x:si>
  <x:si>
    <x:t xml:space="preserve">Liquidação do Empenho Nro: 2018
RESSARCIMENTO À PREFEITURA DE VILA VELHA (27.165.554/0001-03) RELATIVO À DESP DA SERV LAUANNA CHRISTINA VIEIRA ELER CEDIDA AO MUNICÍPIO ATRAVÉS DO CONVÊNIO 51/2021. PROCESSO 3875286/2021. JULHO A DEZEMBRO DE 2021. JULHO/21.</x:t>
  </x:si>
  <x:si>
    <x:t xml:space="preserve">18/10/2021</x:t>
  </x:si>
  <x:si>
    <x:t xml:space="preserve">Liquidação do Empenho Nro: 2018
RESSARCIMENTO À PREFEITURA DE VILA VELHA (27.165.554/0001-03) RELATIVO À DESPESA DA SERVIDORA LAUANNA CHRISTINA VIEIRA ELER CEDIDA AO MUNICÍPIO ATRAVÉS DO CONVÊNIO 51/2021. PROCESSO 3875286/2021. REF. JULHO/2021.</x:t>
  </x:si>
  <x:si>
    <x:t xml:space="preserve">Anulação da Liquidação Nro: 5733 do Empenho Nro: 2018</x:t>
  </x:si>
  <x:si>
    <x:t xml:space="preserve">Liquidação do Empenho Nro: 2018
RESSARCIMENTO À PREFEITURA DE VILA VELHA (27.165.554/0001-03) RELATIVO À DESPESA DA SERVIDORA LAUANNA CHRISTINA VIEIRA ELER CEDIDA AO MUNICÍPIO ATRAVÉS DO CONVÊNIO 51/2021. PROCESSO 3875286/2021. REF. AGOSTO/2021.</x:t>
  </x:si>
  <x:si>
    <x:t xml:space="preserve">08/12/2021</x:t>
  </x:si>
  <x:si>
    <x:t xml:space="preserve">Liquidação do Empenho Nro: 2018
RESSARCIMENTO À PREFEITURA DE VILA VELHA (27.165.554/0001-03) RELATIVO À DESPESA DA SERVIDORA LAUANNA CHRISTINA VIEIRA ELER CEDIDA AO MUNICÍPIO ATRAVÉS DO CONVÊNIO 51/2021. PROCESSO 3875286/2021. REF SET  E OUT/2021.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</x:si>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</x:sst>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745962bf3449a3" /><Relationship Type="http://schemas.openxmlformats.org/officeDocument/2006/relationships/styles" Target="/xl/styles.xml" Id="R9100c21663814704" /><Relationship Type="http://schemas.openxmlformats.org/officeDocument/2006/relationships/worksheet" Target="/xl/worksheets/sheet1.xml" Id="R7415cb5029b244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df770adb2f43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1325.06</x:v>
      </x:c>
      <x:c r="H5" s="1" t="n">
        <x:v>1325.06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5733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1325.06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/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-1325.06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5734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1325.06</x:v>
      </x:c>
      <x:c r="H8" s="1" t="n">
        <x:v>1325.06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6703</x:v>
      </x:c>
      <x:c r="B9" s="0" t="s">
        <x:v>13</x:v>
      </x:c>
      <x:c r="C9" s="0" t="s">
        <x:v>25</x:v>
      </x:c>
      <x:c r="D9" s="0" t="s">
        <x:v>15</x:v>
      </x:c>
      <x:c r="E9" s="0" t="s">
        <x:v>16</x:v>
      </x:c>
      <x:c r="F9" s="0" t="s">
        <x:v>17</x:v>
      </x:c>
      <x:c r="G9" s="1" t="n">
        <x:v>2650.12</x:v>
      </x:c>
      <x:c r="H9" s="1" t="n">
        <x:v>2650.12</x:v>
      </x:c>
      <x:c r="I9" s="0" t="s">
        <x:v>18</x:v>
      </x:c>
      <x:c r="J9" s="0" t="s">
        <x:v>19</x:v>
      </x:c>
      <x:c r="K9" s="0" t="s">
        <x:v>26</x:v>
      </x:c>
    </x:row>
    <x:row r="10" s="110" customFormat="1">
      <x:c r="A10" s="111" t="s">
        <x:v>27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