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5fed09e1e74a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d4f42d806d4a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<x:sst xmlns:x="http://schemas.openxmlformats.org/spreadsheetml/2006/main">
  <x:si>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</x:si>
  <x:si>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</x:si>
  <x:si>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</x:si>
  <x:si>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</x:si>
  <x:si>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</x:si>
  <x:si>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</x:si>
  <x:si>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</x:si>
  <x:si>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</x:si>
  <x:si>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</x:si>
  <x:si>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</x:si>
  <x:si>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</x:si>
  <x:si>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</x:si>
  <x:si>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</x:si>
  <x:si>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2012/2021 - 22/07/2021</x:t>
  </x:si>
  <x:si>
    <x:t xml:space="preserve">31/08/2021</x:t>
  </x:si>
  <x:si>
    <x:t xml:space="preserve">43422-2/2021</x:t>
  </x:si>
  <x:si>
    <x:t xml:space="preserve">(Não Definido)</x:t>
  </x:si>
  <x:si>
    <x:t xml:space="preserve">PREFEITURA MUNICIPAL DE ALEGRE</x:t>
  </x:si>
  <x:si>
    <x:t xml:space="preserve">15.00.00 - SECRETARIA  DE SAÚDE</x:t>
  </x:si>
  <x:si>
    <x:t xml:space="preserve">3.1.90.96.02 - PESSOAL REQUISITADO DE OUTROS ENTES               </x:t>
  </x:si>
  <x:si>
    <x:t xml:space="preserve">Ref. julho/21
RESSARCIMENTO À PREFEITURA MUNICIPAL DE ALEGRE (27.174.101/0001-35) RELATIVO À DESPESA DA SERVIDORA ROBERTA FERRAZ TANNURE WAKASUGUI CEDIDA AO MUNICÍPIO ATRAVÉS DO CONVÊNIO/DECRETO 10529/2017(PROC.2369/2017). PROCESSO 38752</x:t>
  </x:si>
  <x:si>
    <x:t xml:space="preserve">21/09/2021</x:t>
  </x:si>
  <x:si>
    <x:t xml:space="preserve">Ref. agosto/21
RESSARCIMENTO À PREFEITURA MUNICIPAL DE ALEGRE (27.174.101/0001-35) RELATIVO À DESPESA DA SERVIDORA ROBERTA FERRAZ TANNURE WAKASUGUI CEDIDA AO MUNICÍPIO ATRAVÉS DO CONVÊNIO/DECRETO 10529/2017(PROC.2369/2017). PROCESSO 38752</x:t>
  </x:si>
  <x:si>
    <x:t xml:space="preserve">18/10/2021</x:t>
  </x:si>
  <x:si>
    <x:t xml:space="preserve">RESSARCIMENTO À PREFEITURA MUNICIPAL DE ALEGRE (27.174.101/0001-35) RELATIVO À DESPESA DA SERVIDORA ROBERTA FERRAZ TANNURE WAKASUGUI CEDIDA AO MUNICÍPIO ATRAVÉS DO CONVÊNIO/DECRETO 10529/2017(PROC.2369/2017). REF. SETEMBRO/2021.</x:t>
  </x:si>
  <x:si>
    <x:t xml:space="preserve">02/12/2021</x:t>
  </x:si>
  <x:si>
    <x:t xml:space="preserve">Liquidação do Empenho Nro: 2012
RESSARCIMENTO À PREFEITURA MUNICIPAL DE ALEGRE (27.174.101/0001-35) RELATIVO À DESPESA DA SERVIDORA ROBERTA FERRAZ TANNURE WAKASUGUI CEDIDA AO MUNICÍPIO ATRAVÉS DO CONVÊNIO/DECRETO 10529/2017(PROC.2369/2017). REF. OUT/21.</x:t>
  </x:si>
  <x:si>
    <x:t xml:space="preserve">30/12/2021</x:t>
  </x:si>
  <x:si>
    <x:t xml:space="preserve">Liquidação do Empenho Nro: 2012
RESSARCIMENTO À PREFEITURA MUNICIPAL DE ALEGRE (27.174.101/0001-35) RELATIVO À DESPESA DA SERVIDORA ROBERTA FERRAZ TANNURE WAKASUGUI CEDIDA AO MUNICÍPIO ATRAVÉS DO CONVÊNIO/DECRETO 10529/2017.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</x:si>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</x:sst>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95dc68dbd744d6" /><Relationship Type="http://schemas.openxmlformats.org/officeDocument/2006/relationships/styles" Target="/xl/styles.xml" Id="Rc698e25750bc40f8" /><Relationship Type="http://schemas.openxmlformats.org/officeDocument/2006/relationships/worksheet" Target="/xl/worksheets/sheet1.xml" Id="R91d4f42d806d4a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8ac0521ecc4ad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4981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15386.92</x:v>
      </x:c>
      <x:c r="H5" s="1" t="n">
        <x:v>15386.92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5214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7748.45</x:v>
      </x:c>
      <x:c r="H6" s="1" t="n">
        <x:v>7748.45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5703</x:v>
      </x:c>
      <x:c r="B7" s="0" t="s">
        <x:v>13</x:v>
      </x:c>
      <x:c r="C7" s="0" t="s">
        <x:v>23</x:v>
      </x:c>
      <x:c r="D7" s="0" t="s">
        <x:v>15</x:v>
      </x:c>
      <x:c r="E7" s="0" t="s">
        <x:v>16</x:v>
      </x:c>
      <x:c r="F7" s="0" t="s">
        <x:v>17</x:v>
      </x:c>
      <x:c r="G7" s="1" t="n">
        <x:v>7748.45</x:v>
      </x:c>
      <x:c r="H7" s="1" t="n">
        <x:v>7748.45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6572</x:v>
      </x:c>
      <x:c r="B8" s="0" t="s">
        <x:v>13</x:v>
      </x:c>
      <x:c r="C8" s="0" t="s">
        <x:v>25</x:v>
      </x:c>
      <x:c r="D8" s="0" t="s">
        <x:v>15</x:v>
      </x:c>
      <x:c r="E8" s="0" t="s">
        <x:v>16</x:v>
      </x:c>
      <x:c r="F8" s="0" t="s">
        <x:v>17</x:v>
      </x:c>
      <x:c r="G8" s="1" t="n">
        <x:v>7748.45</x:v>
      </x:c>
      <x:c r="H8" s="1" t="n">
        <x:v>7748.45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7138</x:v>
      </x:c>
      <x:c r="B9" s="0" t="s">
        <x:v>13</x:v>
      </x:c>
      <x:c r="C9" s="0" t="s">
        <x:v>27</x:v>
      </x:c>
      <x:c r="D9" s="0" t="s">
        <x:v>15</x:v>
      </x:c>
      <x:c r="E9" s="0" t="s">
        <x:v>16</x:v>
      </x:c>
      <x:c r="F9" s="0" t="s">
        <x:v>17</x:v>
      </x:c>
      <x:c r="G9" s="1" t="n">
        <x:v>7748.45</x:v>
      </x:c>
      <x:c r="H9" s="1" t="n">
        <x:v>7748.45</x:v>
      </x:c>
      <x:c r="I9" s="0" t="s">
        <x:v>18</x:v>
      </x:c>
      <x:c r="J9" s="0" t="s">
        <x:v>19</x:v>
      </x:c>
      <x:c r="K9" s="0" t="s">
        <x:v>28</x:v>
      </x:c>
    </x:row>
    <x:row r="10" s="110" customFormat="1">
      <x:c r="A10" s="111" t="s">
        <x:v>29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