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e9eda60b384d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a9068c19fa41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<x:sst xmlns:x="http://schemas.openxmlformats.org/spreadsheetml/2006/main">
  <x:si>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</x:si>
  <x:si>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</x:si>
  <x:si>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</x:si>
  <x:si>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</x:si>
  <x:si>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</x:si>
  <x:si>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</x:si>
  <x:si>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</x:si>
  <x:si>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</x:si>
  <x:si>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</x:si>
  <x:si>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</x:si>
  <x:si>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</x:si>
  <x:si>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</x:si>
  <x:si>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</x:si>
  <x:si>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0022/2021 - 19/02/2021</x:t>
  </x:si>
  <x:si>
    <x:t xml:space="preserve">16/04/2021</x:t>
  </x:si>
  <x:si>
    <x:t xml:space="preserve">18018-9/2021</x:t>
  </x:si>
  <x:si>
    <x:t xml:space="preserve">47/2017</x:t>
  </x:si>
  <x:si>
    <x:t xml:space="preserve">TECTRILHA INFORMATICA LTDA-ME</x:t>
  </x:si>
  <x:si>
    <x:t xml:space="preserve">24.00.00 - CONTROLADORIA GERAL DO MUNICÍPIO</x:t>
  </x:si>
  <x:si>
    <x:t xml:space="preserve">3.3.90.40.99 - OUTROS SERVICOS DE TIC                            </x:t>
  </x:si>
  <x:si>
    <x:t xml:space="preserve">Liquidação do Empenho Nro: 22
ADITIVO Nº 04 CONTRATO 91/2017 - PRESTAÇÃO DE SERVIÇOS TÉCNICOS DE INFORMÁTICA DE MANUTENÇÃO PREVENTIVA, CORRETIVA E EVOLUTIVA NO SISTEMA TRANSPARENCIAWEB (PORTAL DE TRANSPARÊNCIA), PERÍODO 09/02 A 08/03/2021.</x:t>
  </x:si>
  <x:si>
    <x:t xml:space="preserve">20/05/2021</x:t>
  </x:si>
  <x:si>
    <x:t xml:space="preserve">24887-64/2021</x:t>
  </x:si>
  <x:si>
    <x:t xml:space="preserve">Liquidação do Empenho Nro: 22
AD 04 DE PROR PRAZO E SUPRESSÃO DE 10% DO CT 91/2017 - PRESTAÇÃO DE SERVIÇOS TÉCNICOS DE INFORMÁTICA DE MANUTENÇÃO PREVENTIVA, CORRETIVA E EVOLUTIVA NO SISTEMA TRANSPARENCIAWEB (PORTAL DE TRANSPARÊNCIA).REF. 09/04 À 08/05/21.</x:t>
  </x:si>
  <x:si>
    <x:t xml:space="preserve">21/05/2021</x:t>
  </x:si>
  <x:si>
    <x:t xml:space="preserve">25161-49/2021</x:t>
  </x:si>
  <x:si>
    <x:t xml:space="preserve">REF. CONTRATO Nº 91/2017 - PRESTAÇÃO DE SERVIÇOS TÉCNICOS DE INFORMÁTICA DE MANUTENÇÃO PREVENTIVA, CORRETIVA E EVOLUTIVA NO SISTEMA TRANSPARENCIAWEB (PORTAL DE TRANSPARÊNCIA). PERÍODO: 09/03 A 08/04/2021.</x:t>
  </x:si>
  <x:si>
    <x:t xml:space="preserve">18/06/2021</x:t>
  </x:si>
  <x:si>
    <x:t xml:space="preserve">32330-5/2021</x:t>
  </x:si>
  <x:si>
    <x:t xml:space="preserve">ADITIVO 04 DE PRORROGAÇÃO DE PRAZO E SUPRESSÃO DE 10% DO CT 91/2017 - PRESTAÇÃO DE SERVIÇOS TÉCNICOS DE INFORMÁTICA DE MANUTENÇÃO PREVENTIVA, CORRETIVA E EVOLUTIVA NO SISTEMA TRANSPARENCIAWEB (PORTAL DE TRANSPARÊNCIA). REF. MAIO/2021.</x:t>
  </x:si>
  <x:si>
    <x:t xml:space="preserve">30/08/2021</x:t>
  </x:si>
  <x:si>
    <x:t xml:space="preserve">48712-42/2021</x:t>
  </x:si>
  <x:si>
    <x:t xml:space="preserve">ADITIVO 04 DE PRORROGAÇÃO DE PRAZO E SUPRESSÃO DE 10% DO CT 91/2017 - PRESTAÇÃO DE SERVIÇOS TÉCNICOS DE INFORMÁTICA DE MANUTENÇÃO PREVENTIVA, CORRETIVA E EVOLUTIVA NO SISTEMA TRANSPARENCIAWEB (PORTAL DE TRANSPARÊNCIA). PROC. REF. JULHO/2021.</x:t>
  </x:si>
  <x:si>
    <x:t xml:space="preserve">17/09/2021</x:t>
  </x:si>
  <x:si>
    <x:t xml:space="preserve">48514-89/2021</x:t>
  </x:si>
  <x:si>
    <x:t xml:space="preserve">Liquidação do Empenho Nro: 22
ADITIVO 04 DE PRORROGAÇÃO DE PRAZO E SUPRESSÃO DE 10% DO CT 91/2017 - PRESTAÇÃO DE SERVIÇOS TÉCNICOS DE INFORMÁTICA DE MANUTENÇÃO PREVENTIVA, CORRETIVA E EVOLUTIVA NO SISTEMA TRANSPARENCIAWEB. REF.09/06 A 08/07/2021.</x:t>
  </x:si>
  <x:si>
    <x:t xml:space="preserve">27/09/2021</x:t>
  </x:si>
  <x:si>
    <x:t xml:space="preserve">54440-10/2021</x:t>
  </x:si>
  <x:si>
    <x:t xml:space="preserve">Ref. ao período 09/08/21 - 08/09/21.
ADITIVO 04 DE PRORROGAÇÃO DE PRAZO E SUPRESSÃO DE 10% DO CT 91/2017 - PRESTAÇÃO DE SERVIÇOS TÉCNICOS DE INFORMÁTICA DE MANUTENÇÃO PREVENTIVA, CORRETIVA E EVOLUTIVA NO SISTEMA TRANSPARENCIAWEB (PORTAL DE TRANSPARÊNCIA).</x:t>
  </x:si>
  <x:si>
    <x:t xml:space="preserve">17/11/2021</x:t>
  </x:si>
  <x:si>
    <x:t xml:space="preserve">60320-51/2021</x:t>
  </x:si>
  <x:si>
    <x:t xml:space="preserve">Liquidação do Empenho Nro: 22
ADITIVO 04 DE PRORROGAÇÃO DE PRAZO E SUPRESSÃO DE 10% DO CT 91/2017 - PRESTAÇÃO DE SERVIÇOS TÉCNICOS DE INFORMÁTICA DE MANUTENÇÃO PREVENTIVA, CORRETIVA E EVOLUTIVA NO SISTEMA TRANSPARENCIAWEB (PORTAL DE TRANSPARÊNCIA). PROC.</x:t>
  </x:si>
  <x:si>
    <x:t xml:space="preserve">25/11/2021</x:t>
  </x:si>
  <x:si>
    <x:t xml:space="preserve">65166-4/2021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</x:si>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</x:sst>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56610741c846cb" /><Relationship Type="http://schemas.openxmlformats.org/officeDocument/2006/relationships/styles" Target="/xl/styles.xml" Id="Rd870ff0d8ec945bf" /><Relationship Type="http://schemas.openxmlformats.org/officeDocument/2006/relationships/worksheet" Target="/xl/worksheets/sheet1.xml" Id="R0ca9068c19fa41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dd1ea5842749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2854.36</x:v>
      </x:c>
      <x:c r="H5" s="1" t="n">
        <x:v>2854.36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5351.94</x:v>
      </x:c>
      <x:c r="H6" s="1" t="n">
        <x:v>5351.94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106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5351.94</x:v>
      </x:c>
      <x:c r="H7" s="1" t="n">
        <x:v>5351.94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132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5351.94</x:v>
      </x:c>
      <x:c r="H8" s="1" t="n">
        <x:v>5351.94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196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5351.94</x:v>
      </x:c>
      <x:c r="H9" s="1" t="n">
        <x:v>5351.94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202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5351.94</x:v>
      </x:c>
      <x:c r="H10" s="1" t="n">
        <x:v>5351.94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222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5351.94</x:v>
      </x:c>
      <x:c r="H11" s="1" t="n">
        <x:v>5351.94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244</x:v>
      </x:c>
      <x:c r="B12" s="0" t="s">
        <x:v>13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1" t="n">
        <x:v>5351.94</x:v>
      </x:c>
      <x:c r="H12" s="1" t="n">
        <x:v>5351.94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267</x:v>
      </x:c>
      <x:c r="B13" s="0" t="s">
        <x:v>13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1" t="n">
        <x:v>5351.94</x:v>
      </x:c>
      <x:c r="H13" s="1" t="n">
        <x:v>5351.94</x:v>
      </x:c>
      <x:c r="I13" s="0" t="s">
        <x:v>18</x:v>
      </x:c>
      <x:c r="J13" s="0" t="s">
        <x:v>19</x:v>
      </x:c>
      <x:c r="K13" s="0" t="s">
        <x:v>41</x:v>
      </x:c>
    </x:row>
    <x:row r="14" s="110" customFormat="1">
      <x:c r="A14" s="111" t="s">
        <x:v>44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