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240b40075354ee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00790dec4664a4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<x:sst xmlns:x="http://schemas.openxmlformats.org/spreadsheetml/2006/main">
  <x:si>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</x:si>
  <x:si>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</x:si>
  <x:si>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</x:si>
  <x:si>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</x:si>
  <x:si>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</x:si>
  <x:si>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</x:si>
  <x:si>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</x:si>
  <x:si>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</x:si>
  <x:si>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</x:si>
  <x:si>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</x:si>
  <x:si>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</x:si>
  <x:si>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</x:si>
  <x:si>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</x:si>
  <x:si>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0037/2021 - 29/01/2021</x:t>
  </x:si>
  <x:si>
    <x:t xml:space="preserve">08/04/2021</x:t>
  </x:si>
  <x:si>
    <x:t xml:space="preserve">16337-71/2021</x:t>
  </x:si>
  <x:si>
    <x:t xml:space="preserve">2/2017</x:t>
  </x:si>
  <x:si>
    <x:t xml:space="preserve">GOLDEN DISTRIBUIDORA LTDA.</x:t>
  </x:si>
  <x:si>
    <x:t xml:space="preserve">10.00.00 - SECRETARIA DE GOVERNO</x:t>
  </x:si>
  <x:si>
    <x:t xml:space="preserve">3.3.90.39.74 - SERVICOS DE COPIAS E REPRODUCAO DE DOCUMENTOS     </x:t>
  </x:si>
  <x:si>
    <x:t xml:space="preserve">Liquidação do Empenho Nro: 37
SALDO DO ADIT 01 DO CT 135/2017 - PRESTAÇÃO DE SERVIÇOS DE LOCAÇÃO DE HARDWARE, SOFTWARE E PROVIMENTO DE SERVIÇOS DE IMPRESSÃO, CÓPIA E CONSTRUÇÃO DE FLUXO DE TRABALHO (IMPRESSÃO), PERÍODO 02/2021.</x:t>
  </x:si>
  <x:si>
    <x:t xml:space="preserve">22/04/2021</x:t>
  </x:si>
  <x:si>
    <x:t xml:space="preserve">19637-2/2021</x:t>
  </x:si>
  <x:si>
    <x:t xml:space="preserve">Liquidação do Empenho Nro: 37
SD AD 01 DO CT 135/2017 REFERENTE À PRESTAÇÃO DE SERVIÇOS DE LOCAÇÃO DE HARDWARE, SOFTWARE E PROVIMENTO DE SERVIÇOS DE IMPRESSÃO, CÓPIA E CONSTRUÇÃO DE FLUXO DE TRABALHO (IMPRESSÃO). PROCESSO 1437314/2017. REF. MARÇO/2021.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</x:si>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</x:sst>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84a49815d5c4b38" /><Relationship Type="http://schemas.openxmlformats.org/officeDocument/2006/relationships/styles" Target="/xl/styles.xml" Id="R822c6a77c7244590" /><Relationship Type="http://schemas.openxmlformats.org/officeDocument/2006/relationships/worksheet" Target="/xl/worksheets/sheet1.xml" Id="R100790dec4664a4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ff446ff468445d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165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619.08</x:v>
      </x:c>
      <x:c r="H5" s="1" t="n">
        <x:v>619.08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178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857.35</x:v>
      </x:c>
      <x:c r="H6" s="1" t="n">
        <x:v>857.35</x:v>
      </x:c>
      <x:c r="I6" s="0" t="s">
        <x:v>18</x:v>
      </x:c>
      <x:c r="J6" s="0" t="s">
        <x:v>19</x:v>
      </x:c>
      <x:c r="K6" s="0" t="s">
        <x:v>23</x:v>
      </x:c>
    </x:row>
    <x:row r="7" s="110" customFormat="1">
      <x:c r="A7" s="111" t="s">
        <x:v>24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