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144402a0cf46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29bec9766247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<x:sst xmlns:x="http://schemas.openxmlformats.org/spreadsheetml/2006/main">
  <x:si>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</x:si>
  <x:si>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</x:si>
  <x:si>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</x:si>
  <x:si>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</x:si>
  <x:si>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</x:si>
  <x:si>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</x:si>
  <x:si>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</x:si>
  <x:si>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</x:si>
  <x:si>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</x:si>
  <x:si>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</x:si>
  <x:si>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</x:si>
  <x:si>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</x:si>
  <x:si>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</x:si>
  <x:si>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0036/2021 - 29/01/2021</x:t>
  </x:si>
  <x:si>
    <x:t xml:space="preserve">08/04/2021</x:t>
  </x:si>
  <x:si>
    <x:t xml:space="preserve">16337-71/2021</x:t>
  </x:si>
  <x:si>
    <x:t xml:space="preserve">2/2017</x:t>
  </x:si>
  <x:si>
    <x:t xml:space="preserve">GOLDEN DISTRIBUIDORA LTDA.</x:t>
  </x:si>
  <x:si>
    <x:t xml:space="preserve">10.00.00 - SECRETARIA DE GOVERNO</x:t>
  </x:si>
  <x:si>
    <x:t xml:space="preserve">3.3.90.40.12 - MANUTENCAO E CONSERVACAO DE EQUIPAMENTOS DE TIC   </x:t>
  </x:si>
  <x:si>
    <x:t xml:space="preserve">Liquidação do Empenho Nro: 36
SALDO DO ADITIVO 01 DO CT 135/2017 - PRESTAÇÃO DE SERVIÇOS DE LOCAÇÃO DE HARDWARE, SOFTWARE E PROVIMENTO DE SERVIÇOS DE IMPRESSÃO, CÓPIA E CONSTRUÇÃO DE FLUXO DE TRABALHO (MANUTENÇÃO), PERÍODO 02/2021.</x:t>
  </x:si>
  <x:si>
    <x:t xml:space="preserve">Liquidação do Empenho Nro 36</x:t>
  </x:si>
  <x:si>
    <x:t xml:space="preserve">22/04/2021</x:t>
  </x:si>
  <x:si>
    <x:t xml:space="preserve">19637-2/2021</x:t>
  </x:si>
  <x:si>
    <x:t xml:space="preserve">Liquidação do Empenho Nro: 36
SD AD 02 DO CT 135/2017 REFERENTE À PRESTAÇÃO DE SERVIÇOS DE LOCAÇÃO DE HARDWARE, SOFTWARE E PROVIMENTO DE SERVIÇOS DE IMPRESSÃO, CÓPIA E CONSTRUÇÃO DE FLUXO DE TRABALHO (MANUTENÇÃO). PROCESSO 1437314/2017. REF. MARÇO/2021.</x:t>
  </x:si>
  <x:si>
    <x:t xml:space="preserve">26/05/2021</x:t>
  </x:si>
  <x:si>
    <x:t xml:space="preserve">24990-4/2021</x:t>
  </x:si>
  <x:si>
    <x:t xml:space="preserve">REF. CONTRATO Nº 135/2017 - PRESTAÇÃO DE SERVIÇOS DE LOCAÇÃO DE HARDWARE, SOFTWARE E PROVIMENTO DE SERVIÇOS DE IMPRESSÃO, CÓPIA E CONSTRUÇÃO DE FLUXO DE TRABALHO. PERÍODO: ABRIL/2021.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</x:si>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</x:sst>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767f280bc44bbe" /><Relationship Type="http://schemas.openxmlformats.org/officeDocument/2006/relationships/styles" Target="/xl/styles.xml" Id="Rcf79e75160694655" /><Relationship Type="http://schemas.openxmlformats.org/officeDocument/2006/relationships/worksheet" Target="/xl/worksheets/sheet1.xml" Id="Rb829bec9766247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aaac253aae42e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176.5</x:v>
      </x:c>
      <x:c r="H5" s="1" t="n">
        <x:v>176.5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168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25.38</x:v>
      </x:c>
      <x:c r="H6" s="1" t="n">
        <x:v>25.38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187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173.54</x:v>
      </x:c>
      <x:c r="H7" s="1" t="n">
        <x:v>173.54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188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28.34</x:v>
      </x:c>
      <x:c r="H8" s="1" t="n">
        <x:v>28.34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294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13.46</x:v>
      </x:c>
      <x:c r="H9" s="1" t="n">
        <x:v>13.46</x:v>
      </x:c>
      <x:c r="I9" s="0" t="s">
        <x:v>18</x:v>
      </x:c>
      <x:c r="J9" s="0" t="s">
        <x:v>19</x:v>
      </x:c>
      <x:c r="K9" s="0" t="s">
        <x:v>27</x:v>
      </x:c>
    </x:row>
    <x:row r="10" s="110" customFormat="1">
      <x:c r="A10" s="111" t="s">
        <x:v>28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