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910031f37a4fa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8569d384f849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<x:sst xmlns:x="http://schemas.openxmlformats.org/spreadsheetml/2006/main">
  <x:si>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</x:si>
  <x:si>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</x:si>
  <x:si>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</x:si>
  <x:si>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</x:si>
  <x:si>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</x:si>
  <x:si>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</x:si>
  <x:si>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</x:si>
  <x:si>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</x:si>
  <x:si>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</x:si>
  <x:si>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</x:si>
  <x:si>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</x:si>
  <x:si>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</x:si>
  <x:si>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</x:si>
  <x:si>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0030/2021 - 28/01/2021</x:t>
  </x:si>
  <x:si>
    <x:t xml:space="preserve">16/02/2021</x:t>
  </x:si>
  <x:si>
    <x:t xml:space="preserve">7610-77/2021</x:t>
  </x:si>
  <x:si>
    <x:t xml:space="preserve">167/2019</x:t>
  </x:si>
  <x:si>
    <x:t xml:space="preserve">IMPRENSA NACIONAL</x:t>
  </x:si>
  <x:si>
    <x:t xml:space="preserve">10.00.00 - SECRETARIA DE GOVERNO</x:t>
  </x:si>
  <x:si>
    <x:t xml:space="preserve">3.3.90.39.90 - SERVICOS DE PUBLICIDADE                           </x:t>
  </x:si>
  <x:si>
    <x:t xml:space="preserve">SALDO ADITIVO Nº 01 DE PRORROGAÇÃO DO CT325/19 - SERVIÇO DE PUBLICAÇÃO NO DIÁRIO OFICIAL DA UNIÃO DE ATOS OFICIAIS E DEMAIS MATÉRIAS DE INTERESSE DO MUNICÍPIO. PROCESSO Nº 3428834/2019. EX/21. REF. JANEIRO/2021.</x:t>
  </x:si>
  <x:si>
    <x:t xml:space="preserve">10/03/2021</x:t>
  </x:si>
  <x:si>
    <x:t xml:space="preserve">12837-34/2021</x:t>
  </x:si>
  <x:si>
    <x:t xml:space="preserve">Liquidação do Empenho Nro: 30
SALDO ADITIVO Nº 01 DE PRORROGAÇÃO DO CT325/19 - SERVIÇO DE PUBLICAÇÃO NO DIÁRIO OFICIAL DA UNIÃO DE ATOS OFICIAIS E DEMAIS MATÉRIAS DE INTERESSE DO MUNICÍPIO. PROCESSO Nº 3428834/2019. EX/21. REF. FEVEREIRO/2021.</x:t>
  </x:si>
  <x:si>
    <x:t xml:space="preserve">18/03/2021</x:t>
  </x:si>
  <x:si>
    <x:t xml:space="preserve">Anulação da Liquidação Nro: 122 do Empenho Nro: 30</x:t>
  </x:si>
  <x:si>
    <x:t xml:space="preserve">09/04/2021</x:t>
  </x:si>
  <x:si>
    <x:t xml:space="preserve">17885-19/2021</x:t>
  </x:si>
  <x:si>
    <x:t xml:space="preserve">SALDO ADITIVO Nº 01 DE PRORROGAÇÃO DO CT325/19 - SERVIÇO DE PUBLICAÇÃO NO DIÁRIO OFICIAL DA UNIÃO DE ATOS OFICIAIS E DEMAIS MATÉRIAS DE INTERESSE DO MUNICÍPIO. PROCESSO Nº 3428834/2019. EX/21. REF. MARÇO/2021.</x:t>
  </x:si>
  <x:si>
    <x:t xml:space="preserve">19/05/2021</x:t>
  </x:si>
  <x:si>
    <x:t xml:space="preserve">24065-83/2021</x:t>
  </x:si>
  <x:si>
    <x:t xml:space="preserve">Liquidação do Empenho Nro: 30
SALDO ADITIVO Nº 01 DE PRORROGAÇÃO DO CT325/19 - SERVIÇO DE PUBLICAÇÃO NO DIÁRIO OFICIAL DA UNIÃO DE ATOS OFICIAIS E DEMAIS MATÉRIAS DE INTERESSE DO MUNICÍPIO. PROCESSO Nº 3428834/2019. EX/21.</x:t>
  </x:si>
  <x:si>
    <x:t xml:space="preserve">29/06/2021</x:t>
  </x:si>
  <x:si>
    <x:t xml:space="preserve">31633-0/2021</x:t>
  </x:si>
  <x:si>
    <x:t xml:space="preserve">Liquidação do Empenho Nro: 30
SALDO ADITIVO Nº 01 DE PRORROGAÇÃO DO CT325/19 - SERVIÇO DE PUBLICAÇÃO NO DIÁRIO OFICIAL DA UNIÃO DE ATOS OFICIAIS E DEMAIS MATÉRIAS DE INTERESSE DO MUNICÍPIO. PROCESSO Nº 3428834/2019. EX/21. REF. MAIO/2021.</x:t>
  </x:si>
  <x:si>
    <x:t xml:space="preserve">09/07/2021</x:t>
  </x:si>
  <x:si>
    <x:t xml:space="preserve">37470-61/2021</x:t>
  </x:si>
  <x:si>
    <x:t xml:space="preserve">SALDO ADITIVO Nº 01 DE PRORROGAÇÃO DO CT325/19 - SERVIÇO DE PUBLICAÇÃO NO DIÁRIO OFICIAL DA UNIÃO DE ATOS OFICIAIS E DEMAIS MATÉRIAS DE INTERESSE DO MUNICÍPIO. PROCESSO Nº 3428834/2019. EX/21. REF. JUNHO/2021.</x:t>
  </x:si>
  <x:si>
    <x:t xml:space="preserve">27/08/2021</x:t>
  </x:si>
  <x:si>
    <x:t xml:space="preserve">47638-47/2021</x:t>
  </x:si>
  <x:si>
    <x:t xml:space="preserve">SALDO ADITIVO Nº 01 DE PRORROGAÇÃO DO CT325/19 - SERVIÇO DE PUBLICAÇÃO NO DIÁRIO OFICIAL DA UNIÃO DE ATOS OFICIAIS E DEMAIS MATÉRIAS DE INTERESSE DO MUNICÍPIO. PROCESSO Nº 3428834/2019. EX/21. REF. JULHO/2021.</x:t>
  </x:si>
  <x:si>
    <x:t xml:space="preserve">22/12/2021</x:t>
  </x:si>
  <x:si>
    <x:t xml:space="preserve">73532-7/2021</x:t>
  </x:si>
  <x:si>
    <x:t xml:space="preserve">SALDO ADITIVO Nº 01 DE PRORROGAÇÃO DO CT325/19 - SERVIÇO DE PUBLICAÇÃO NO DIÁRIO OFICIAL DA UNIÃO DE ATOS OFICIAIS E DEMAIS MATÉRIAS DE INTERESSE DO MUNICÍPIO. PROCESSO Nº 3428834/2019. EX/21. REF. AGOSTO/2021.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</x:si>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</x:sst>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30810d76e24372" /><Relationship Type="http://schemas.openxmlformats.org/officeDocument/2006/relationships/styles" Target="/xl/styles.xml" Id="R3bcd4160b3634cec" /><Relationship Type="http://schemas.openxmlformats.org/officeDocument/2006/relationships/worksheet" Target="/xl/worksheets/sheet1.xml" Id="Rfc8569d384f849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67e1cc55054c0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3898.72</x:v>
      </x:c>
      <x:c r="H5" s="1" t="n">
        <x:v>3898.72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122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9019.92</x:v>
      </x:c>
      <x:c r="H6" s="1" t="n">
        <x:v>0</x:v>
      </x:c>
      <x:c r="I6" s="0" t="s">
        <x:v>18</x:v>
      </x:c>
      <x:c r="J6" s="0" t="s">
        <x:v>19</x:v>
      </x:c>
      <x:c r="K6" s="0" t="s">
        <x:v>23</x:v>
      </x:c>
    </x:row>
    <x:row r="7">
      <x:c r="A7" s="0"/>
      <x:c r="B7" s="0" t="s">
        <x:v>13</x:v>
      </x:c>
      <x:c r="C7" s="0" t="s">
        <x:v>24</x:v>
      </x:c>
      <x:c r="D7" s="0" t="s">
        <x:v>22</x:v>
      </x:c>
      <x:c r="E7" s="0" t="s">
        <x:v>16</x:v>
      </x:c>
      <x:c r="F7" s="0" t="s">
        <x:v>17</x:v>
      </x:c>
      <x:c r="G7" s="1" t="n">
        <x:v>-9019.92</x:v>
      </x:c>
      <x:c r="H7" s="1" t="n">
        <x:v>0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126</x:v>
      </x:c>
      <x:c r="B8" s="0" t="s">
        <x:v>13</x:v>
      </x:c>
      <x:c r="C8" s="0" t="s">
        <x:v>24</x:v>
      </x:c>
      <x:c r="D8" s="0" t="s">
        <x:v>22</x:v>
      </x:c>
      <x:c r="E8" s="0" t="s">
        <x:v>16</x:v>
      </x:c>
      <x:c r="F8" s="0" t="s">
        <x:v>17</x:v>
      </x:c>
      <x:c r="G8" s="1" t="n">
        <x:v>9019.92</x:v>
      </x:c>
      <x:c r="H8" s="1" t="n">
        <x:v>9019.92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173</x:v>
      </x:c>
      <x:c r="B9" s="0" t="s">
        <x:v>13</x:v>
      </x:c>
      <x:c r="C9" s="0" t="s">
        <x:v>26</x:v>
      </x:c>
      <x:c r="D9" s="0" t="s">
        <x:v>27</x:v>
      </x:c>
      <x:c r="E9" s="0" t="s">
        <x:v>16</x:v>
      </x:c>
      <x:c r="F9" s="0" t="s">
        <x:v>17</x:v>
      </x:c>
      <x:c r="G9" s="1" t="n">
        <x:v>16652.16</x:v>
      </x:c>
      <x:c r="H9" s="1" t="n">
        <x:v>16652.16</x:v>
      </x:c>
      <x:c r="I9" s="0" t="s">
        <x:v>18</x:v>
      </x:c>
      <x:c r="J9" s="0" t="s">
        <x:v>19</x:v>
      </x:c>
      <x:c r="K9" s="0" t="s">
        <x:v>28</x:v>
      </x:c>
    </x:row>
    <x:row r="10">
      <x:c r="A10" s="0" t="n">
        <x:v>266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1" t="n">
        <x:v>11993.52</x:v>
      </x:c>
      <x:c r="H10" s="1" t="n">
        <x:v>11993.52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n">
        <x:v>483</x:v>
      </x:c>
      <x:c r="B11" s="0" t="s">
        <x:v>13</x:v>
      </x:c>
      <x:c r="C11" s="0" t="s">
        <x:v>32</x:v>
      </x:c>
      <x:c r="D11" s="0" t="s">
        <x:v>33</x:v>
      </x:c>
      <x:c r="E11" s="0" t="s">
        <x:v>16</x:v>
      </x:c>
      <x:c r="F11" s="0" t="s">
        <x:v>17</x:v>
      </x:c>
      <x:c r="G11" s="1" t="n">
        <x:v>9019.92</x:v>
      </x:c>
      <x:c r="H11" s="1" t="n">
        <x:v>9019.92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n">
        <x:v>621</x:v>
      </x:c>
      <x:c r="B12" s="0" t="s">
        <x:v>13</x:v>
      </x:c>
      <x:c r="C12" s="0" t="s">
        <x:v>35</x:v>
      </x:c>
      <x:c r="D12" s="0" t="s">
        <x:v>36</x:v>
      </x:c>
      <x:c r="E12" s="0" t="s">
        <x:v>16</x:v>
      </x:c>
      <x:c r="F12" s="0" t="s">
        <x:v>17</x:v>
      </x:c>
      <x:c r="G12" s="1" t="n">
        <x:v>11233.6</x:v>
      </x:c>
      <x:c r="H12" s="1" t="n">
        <x:v>11233.6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n">
        <x:v>717</x:v>
      </x:c>
      <x:c r="B13" s="0" t="s">
        <x:v>13</x:v>
      </x:c>
      <x:c r="C13" s="0" t="s">
        <x:v>38</x:v>
      </x:c>
      <x:c r="D13" s="0" t="s">
        <x:v>39</x:v>
      </x:c>
      <x:c r="E13" s="0" t="s">
        <x:v>16</x:v>
      </x:c>
      <x:c r="F13" s="0" t="s">
        <x:v>17</x:v>
      </x:c>
      <x:c r="G13" s="1" t="n">
        <x:v>13149.92</x:v>
      </x:c>
      <x:c r="H13" s="1" t="n">
        <x:v>13149.92</x:v>
      </x:c>
      <x:c r="I13" s="0" t="s">
        <x:v>18</x:v>
      </x:c>
      <x:c r="J13" s="0" t="s">
        <x:v>19</x:v>
      </x:c>
      <x:c r="K13" s="0" t="s">
        <x:v>40</x:v>
      </x:c>
    </x:row>
    <x:row r="14">
      <x:c r="A14" s="0" t="n">
        <x:v>1040</x:v>
      </x:c>
      <x:c r="B14" s="0" t="s">
        <x:v>13</x:v>
      </x:c>
      <x:c r="C14" s="0" t="s">
        <x:v>41</x:v>
      </x:c>
      <x:c r="D14" s="0" t="s">
        <x:v>42</x:v>
      </x:c>
      <x:c r="E14" s="0" t="s">
        <x:v>16</x:v>
      </x:c>
      <x:c r="F14" s="0" t="s">
        <x:v>17</x:v>
      </x:c>
      <x:c r="G14" s="1" t="n">
        <x:v>2444.96</x:v>
      </x:c>
      <x:c r="H14" s="1" t="n">
        <x:v>2444.96</x:v>
      </x:c>
      <x:c r="I14" s="0" t="s">
        <x:v>18</x:v>
      </x:c>
      <x:c r="J14" s="0" t="s">
        <x:v>19</x:v>
      </x:c>
      <x:c r="K14" s="0" t="s">
        <x:v>43</x:v>
      </x:c>
    </x:row>
    <x:row r="15">
      <x:c r="A15" s="0" t="n">
        <x:v>1041</x:v>
      </x:c>
      <x:c r="B15" s="0" t="s">
        <x:v>13</x:v>
      </x:c>
      <x:c r="C15" s="0" t="s">
        <x:v>41</x:v>
      </x:c>
      <x:c r="D15" s="0" t="s">
        <x:v>42</x:v>
      </x:c>
      <x:c r="E15" s="0" t="s">
        <x:v>16</x:v>
      </x:c>
      <x:c r="F15" s="0" t="s">
        <x:v>17</x:v>
      </x:c>
      <x:c r="G15" s="1" t="n">
        <x:v>4130</x:v>
      </x:c>
      <x:c r="H15" s="1" t="n">
        <x:v>4130</x:v>
      </x:c>
      <x:c r="I15" s="0" t="s">
        <x:v>18</x:v>
      </x:c>
      <x:c r="J15" s="0" t="s">
        <x:v>19</x:v>
      </x:c>
      <x:c r="K15" s="0" t="s">
        <x:v>43</x:v>
      </x:c>
    </x:row>
    <x:row r="16" s="110" customFormat="1">
      <x:c r="A16" s="111" t="s">
        <x:v>44</x:v>
      </x:c>
      <x:c r="G16" s="99">
        <x:f>SUM(G5:G15)</x:f>
      </x:c>
      <x:c r="H16" s="99">
        <x:f>SUM(H5:H15)</x:f>
      </x:c>
    </x:row>
  </x:sheetData>
  <x:mergeCells>
    <x:mergeCell ref="A1:H1"/>
    <x:mergeCell ref="A2:H2"/>
    <x:mergeCell ref="A3:H3"/>
  </x:mergeCells>
</x:worksheet>
</file>