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9f4f2dc14d746c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1b30fc4fcb8433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<x:sst xmlns:x="http://schemas.openxmlformats.org/spreadsheetml/2006/main">
  <x:si>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</x:si>
  <x:si>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</x:si>
  <x:si>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</x:si>
  <x:si>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</x:si>
  <x:si>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</x:si>
  <x:si>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</x:si>
  <x:si>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</x:si>
  <x:si>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</x:si>
  <x:si>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</x:si>
  <x:si>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</x:si>
  <x:si>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</x:si>
  <x:si>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</x:si>
  <x:si>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</x:si>
  <x:si>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0028/2021 - 26/01/2021</x:t>
  </x:si>
  <x:si>
    <x:t xml:space="preserve">04/02/2021</x:t>
  </x:si>
  <x:si>
    <x:t xml:space="preserve">6289-3/2021</x:t>
  </x:si>
  <x:si>
    <x:t xml:space="preserve">52/2020</x:t>
  </x:si>
  <x:si>
    <x:t xml:space="preserve">DEPARTAMENTO DE IMPRENSA OFICIAL</x:t>
  </x:si>
  <x:si>
    <x:t xml:space="preserve">10.00.00 - SECRETARIA DE GOVERNO</x:t>
  </x:si>
  <x:si>
    <x:t xml:space="preserve">3.3.90.39.90 - SERVICOS DE PUBLICIDADE                           </x:t>
  </x:si>
  <x:si>
    <x:t xml:space="preserve">Ref. Janeiro/21
SALDO CONTRATO 238/2020 PUBLICAÇÕES ATOS OFICIAIS, ATOS RELACIONADOS A PROCEDIMENTOS LICITATÓRIOS, RESUMOS DE ATOS CONTRATUAIS, DE PESSOAL, RESCISÕES, RETIFICAÇÕES, ORDENS DE SERVIÇOS, INSTRUÇÕES, PORTARIAS, DECRETOS E OUTROS</x:t>
  </x:si>
  <x:si>
    <x:t xml:space="preserve">10/03/2021</x:t>
  </x:si>
  <x:si>
    <x:t xml:space="preserve">12683-80/2021</x:t>
  </x:si>
  <x:si>
    <x:t xml:space="preserve">SALDO CONTRATO 238/2020 PUBLICAÇÕES ATOS OFICIAIS, ATOS RELACIONADOS A PROCEDIMENTOS LICITATÓRIOS, RESUMOS DE ATOS CONTRATUAIS, DE PESSOAL, RESCISÕES, RETIFICAÇÕES, ORDENS DE SERVIÇOS, INSTRUÇÕES, PORTARIAS, DECRETOS E OUTROS. REF. FEV/2021.</x:t>
  </x:si>
  <x:si>
    <x:t xml:space="preserve">09/04/2021</x:t>
  </x:si>
  <x:si>
    <x:t xml:space="preserve">17822-62/2021</x:t>
  </x:si>
  <x:si>
    <x:t xml:space="preserve">SALDO CONTRATO 238/2020 PUBLICAÇÕES ATOS OFICIAIS, ATOS RELACIONADOS A PROCEDIMENTOS LICITATÓRIOS, RESUMOS DE ATOS CONTRATUAIS, DE PESSOAL, RESCISÕES, RETIFICAÇÕES, ORDENS DE SERVIÇOS, INSTRUÇÕES, PORTARIAS, DECRETOS E OUTROS. REF. MARÇO/2021.</x:t>
  </x:si>
  <x:si>
    <x:t xml:space="preserve">17/05/2021</x:t>
  </x:si>
  <x:si>
    <x:t xml:space="preserve">24059-26/2021</x:t>
  </x:si>
  <x:si>
    <x:t xml:space="preserve">Liquidação do Empenho Nro: 28
SALDO CONTRATO 238/2020 PUBLICAÇÕES ATOS OFICIAIS, ATOS RELACIONADOS A PROCEDIMENTOS LICITATÓRIOS, RESUMOS DE ATOS CONTRATUAIS, DE PESSOAL, RESCISÕES, RETIFICAÇÕES, ORDENS DE SERVIÇOS, INSTRUÇÕES, PORTARIAS, DECRETOS E OUTROS</x:t>
  </x:si>
  <x:si>
    <x:t xml:space="preserve">14/06/2021</x:t>
  </x:si>
  <x:si>
    <x:t xml:space="preserve">31558-70/2021</x:t>
  </x:si>
  <x:si>
    <x:t xml:space="preserve">SALDO CONTRATO 238/2020 PUBLICAÇÕES ATOS OFICIAIS, ATOS RELACIONADOS A PROCEDIMENTOS LICITATÓRIOS, RESUMOS DE ATOS CONTRATUAIS, DE PESSOAL, RESCISÕES, RETIFICAÇÕES, ORDENS DE SERVIÇOS, INSTRUÇÕES, PORTARIAS, DECRETOS E OUTROS. REF. MAIO/2021.</x:t>
  </x:si>
  <x:si>
    <x:t xml:space="preserve">15/06/2021</x:t>
  </x:si>
  <x:si>
    <x:t xml:space="preserve">Anulação da Liquidação Nro: 339 do Empenho Nro: 28</x:t>
  </x:si>
  <x:si>
    <x:t xml:space="preserve">16/06/2021</x:t>
  </x:si>
  <x:si>
    <x:t xml:space="preserve">SALDO CONTRATO 238/2020 PUBLICAÇÕES ATOS OFICIAIS, ATOS RELACIONADOS A PROCEDIMENTOS LICITATÓRIOS, RESUMOS DE ATOS CONTRATUAIS, DE PESSOAL, RESCISÕES, RETIFICAÇÕES, ORDENS DE SERVIÇOS, INSTRUÇÕES, PORTARIAS, DECRETOS E OUTROS. REF. MAIO/2021</x:t>
  </x:si>
  <x:si>
    <x:t xml:space="preserve">05/07/2021</x:t>
  </x:si>
  <x:si>
    <x:t xml:space="preserve">37211-30/2021</x:t>
  </x:si>
  <x:si>
    <x:t xml:space="preserve">SALDO CONTRATO 238/2020 PUBLICAÇÕES ATOS OFICIAIS, ATOS RELACIONADOS A PROCEDIMENTOS LICITATÓRIOS, RESUMOS DE ATOS CONTRATUAIS, DE PESSOAL, RESCISÕES, RETIFICAÇÕES, ORDENS DE SERVIÇOS, INSTRUÇÕES, PORTARIAS, DECRETOS E OUTROS. REF. JUNHO/2021.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</x:si>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</x:sst>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2ca83f307fc4411" /><Relationship Type="http://schemas.openxmlformats.org/officeDocument/2006/relationships/styles" Target="/xl/styles.xml" Id="R57a808dd7d6d42b4" /><Relationship Type="http://schemas.openxmlformats.org/officeDocument/2006/relationships/worksheet" Target="/xl/worksheets/sheet1.xml" Id="Ra1b30fc4fcb8433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233ff495f444c2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1228.03</x:v>
      </x:c>
      <x:c r="H5" s="1" t="n">
        <x:v>1228.03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121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2718.33</x:v>
      </x:c>
      <x:c r="H6" s="1" t="n">
        <x:v>2718.33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172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1551.01</x:v>
      </x:c>
      <x:c r="H7" s="1" t="n">
        <x:v>1551.01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263</x:v>
      </x:c>
      <x:c r="B8" s="0" t="s">
        <x:v>13</x:v>
      </x:c>
      <x:c r="C8" s="0" t="s">
        <x:v>27</x:v>
      </x:c>
      <x:c r="D8" s="0" t="s">
        <x:v>28</x:v>
      </x:c>
      <x:c r="E8" s="0" t="s">
        <x:v>16</x:v>
      </x:c>
      <x:c r="F8" s="0" t="s">
        <x:v>17</x:v>
      </x:c>
      <x:c r="G8" s="1" t="n">
        <x:v>1825.16</x:v>
      </x:c>
      <x:c r="H8" s="1" t="n">
        <x:v>1825.16</x:v>
      </x:c>
      <x:c r="I8" s="0" t="s">
        <x:v>18</x:v>
      </x:c>
      <x:c r="J8" s="0" t="s">
        <x:v>19</x:v>
      </x:c>
      <x:c r="K8" s="0" t="s">
        <x:v>29</x:v>
      </x:c>
    </x:row>
    <x:row r="9">
      <x:c r="A9" s="0" t="n">
        <x:v>339</x:v>
      </x:c>
      <x:c r="B9" s="0" t="s">
        <x:v>13</x:v>
      </x:c>
      <x:c r="C9" s="0" t="s">
        <x:v>30</x:v>
      </x:c>
      <x:c r="D9" s="0" t="s">
        <x:v>31</x:v>
      </x:c>
      <x:c r="E9" s="0" t="s">
        <x:v>16</x:v>
      </x:c>
      <x:c r="F9" s="0" t="s">
        <x:v>17</x:v>
      </x:c>
      <x:c r="G9" s="1" t="n">
        <x:v>1870.1</x:v>
      </x:c>
      <x:c r="H9" s="1" t="n">
        <x:v>0</x:v>
      </x:c>
      <x:c r="I9" s="0" t="s">
        <x:v>18</x:v>
      </x:c>
      <x:c r="J9" s="0" t="s">
        <x:v>19</x:v>
      </x:c>
      <x:c r="K9" s="0" t="s">
        <x:v>32</x:v>
      </x:c>
    </x:row>
    <x:row r="10">
      <x:c r="A10" s="0"/>
      <x:c r="B10" s="0" t="s">
        <x:v>13</x:v>
      </x:c>
      <x:c r="C10" s="0" t="s">
        <x:v>33</x:v>
      </x:c>
      <x:c r="D10" s="0" t="s">
        <x:v>31</x:v>
      </x:c>
      <x:c r="E10" s="0" t="s">
        <x:v>16</x:v>
      </x:c>
      <x:c r="F10" s="0" t="s">
        <x:v>17</x:v>
      </x:c>
      <x:c r="G10" s="1" t="n">
        <x:v>-1870.1</x:v>
      </x:c>
      <x:c r="H10" s="1" t="n">
        <x:v>0</x:v>
      </x:c>
      <x:c r="I10" s="0" t="s">
        <x:v>18</x:v>
      </x:c>
      <x:c r="J10" s="0" t="s">
        <x:v>19</x:v>
      </x:c>
      <x:c r="K10" s="0" t="s">
        <x:v>34</x:v>
      </x:c>
    </x:row>
    <x:row r="11">
      <x:c r="A11" s="0" t="n">
        <x:v>346</x:v>
      </x:c>
      <x:c r="B11" s="0" t="s">
        <x:v>13</x:v>
      </x:c>
      <x:c r="C11" s="0" t="s">
        <x:v>35</x:v>
      </x:c>
      <x:c r="D11" s="0" t="s">
        <x:v>31</x:v>
      </x:c>
      <x:c r="E11" s="0" t="s">
        <x:v>16</x:v>
      </x:c>
      <x:c r="F11" s="0" t="s">
        <x:v>17</x:v>
      </x:c>
      <x:c r="G11" s="1" t="n">
        <x:v>1870.1</x:v>
      </x:c>
      <x:c r="H11" s="1" t="n">
        <x:v>1870.1</x:v>
      </x:c>
      <x:c r="I11" s="0" t="s">
        <x:v>18</x:v>
      </x:c>
      <x:c r="J11" s="0" t="s">
        <x:v>19</x:v>
      </x:c>
      <x:c r="K11" s="0" t="s">
        <x:v>36</x:v>
      </x:c>
    </x:row>
    <x:row r="12">
      <x:c r="A12" s="0" t="n">
        <x:v>612</x:v>
      </x:c>
      <x:c r="B12" s="0" t="s">
        <x:v>13</x:v>
      </x:c>
      <x:c r="C12" s="0" t="s">
        <x:v>37</x:v>
      </x:c>
      <x:c r="D12" s="0" t="s">
        <x:v>38</x:v>
      </x:c>
      <x:c r="E12" s="0" t="s">
        <x:v>16</x:v>
      </x:c>
      <x:c r="F12" s="0" t="s">
        <x:v>17</x:v>
      </x:c>
      <x:c r="G12" s="1" t="n">
        <x:v>782.9</x:v>
      </x:c>
      <x:c r="H12" s="1" t="n">
        <x:v>782.9</x:v>
      </x:c>
      <x:c r="I12" s="0" t="s">
        <x:v>18</x:v>
      </x:c>
      <x:c r="J12" s="0" t="s">
        <x:v>19</x:v>
      </x:c>
      <x:c r="K12" s="0" t="s">
        <x:v>39</x:v>
      </x:c>
    </x:row>
    <x:row r="13" s="110" customFormat="1">
      <x:c r="A13" s="111" t="s">
        <x:v>40</x:v>
      </x:c>
      <x:c r="G13" s="99">
        <x:f>SUM(G5:G12)</x:f>
      </x:c>
      <x:c r="H13" s="99">
        <x:f>SUM(H5:H12)</x:f>
      </x:c>
    </x:row>
  </x:sheetData>
  <x:mergeCells>
    <x:mergeCell ref="A1:H1"/>
    <x:mergeCell ref="A2:H2"/>
    <x:mergeCell ref="A3:H3"/>
  </x:mergeCells>
</x:worksheet>
</file>