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6d170d50aa754844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bdb2089e46344082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<x:sst xmlns:x="http://schemas.openxmlformats.org/spreadsheetml/2006/main">
  <x:si>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</x:si>
  <x:si>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</x:si>
  <x:si>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</x:si>
  <x:si>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</x:si>
  <x:si>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</x:si>
  <x:si>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</x:si>
  <x:si>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</x:si>
  <x:si>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</x:si>
  <x:si>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</x:si>
  <x:si>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</x:si>
  <x:si>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</x:si>
  <x:si>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</x:si>
  <x:si>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</x:si>
  <x:si>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Empenho 0027/2021 - 26/01/2021</x:t>
  </x:si>
  <x:si>
    <x:t xml:space="preserve">02/03/2021</x:t>
  </x:si>
  <x:si>
    <x:t xml:space="preserve">5746-42/2021</x:t>
  </x:si>
  <x:si>
    <x:t xml:space="preserve">31/2020</x:t>
  </x:si>
  <x:si>
    <x:t xml:space="preserve">LE CARD ADMINISTRADORA DE CARTOES LTDA</x:t>
  </x:si>
  <x:si>
    <x:t xml:space="preserve">20.00.00 - PROCURADORIA GERAL DO MUNICÍPIO</x:t>
  </x:si>
  <x:si>
    <x:t xml:space="preserve">3.3.90.46.01 - AUXILIO-ALIMENTACAO EXCETO MAGISTERIO E SAUDE     </x:t>
  </x:si>
  <x:si>
    <x:t xml:space="preserve">Liquidação do Empenho Nro: 27
SALDO CT 215/2020 - PRESTAÇÃO DE SERVIÇOS DE ADMINISTRAÇÃO E EMISSÃO DE CARTÕES, COM A DISPONIBILIZAÇÃO DE CRÉDITOS MENSAIS, REFERENTE BENEFÍCIO VALE ALIMENTAÇÃO, PERÍODO 01/2021.</x:t>
  </x:si>
  <x:si>
    <x:t xml:space="preserve">10/03/2021</x:t>
  </x:si>
  <x:si>
    <x:t xml:space="preserve">11940-67/2021</x:t>
  </x:si>
  <x:si>
    <x:t xml:space="preserve">SALDO CT 215/2020 REF. À PRESTAÇÃO DE SERVIÇOS DE ADMINISTRAÇÃO E EMISSÃO DE CARTÕES COM TECNOLOGIA DE TARJA MAGNÉTICA E/OU DE CHIP, COM A DISPONIBILIZAÇÃO DE CRÉDITOS MENSAIS, VIA WEB, BENEFÍCIO VALE ALIMENTAÇÃO. REF. FEVEREIRO/2021.</x:t>
  </x:si>
  <x:si>
    <x:t xml:space="preserve">09/04/2021</x:t>
  </x:si>
  <x:si>
    <x:t xml:space="preserve">17074-18/2021</x:t>
  </x:si>
  <x:si>
    <x:t xml:space="preserve">Liquidação do Empenho Nro: 27
SD CT 215/2020 REF. À PRESTAÇÃO DE SERV DE ADMINISTRAÇÃO E EMISSÃO DE CARTÕES COM TECNOLOGIA DE TARJA MAGNÉTICA E/OU DE CHIP, COM A DISPONIBILIZAÇÃO DE CRÉDITOS MENSAIS, VIA WEB, BENEFÍCIO VALE ALIMENTAÇÃO. REF. MARÇO/2021.</x:t>
  </x:si>
  <x:si>
    <x:t xml:space="preserve">06/05/2021</x:t>
  </x:si>
  <x:si>
    <x:t xml:space="preserve">22547-7/2021</x:t>
  </x:si>
  <x:si>
    <x:t xml:space="preserve">Liquidação do Empenho Nro: 27
SALDO CT 215/2020 REF. À PRESTAÇÃO DE SERVIÇOS DE ADMINISTRAÇÃO E EMISSÃO DE CARTÕES COM TECNOLOGIA DE TARJA MAGNÉTICA E/OU DE CHIP, COM A DISPONIBILIZAÇÃO DE CRÉDITOS MENSAIS, VIA WEB, BENEFÍCIO VALE ALIMENTAÇÃO. PROCESSO 13</x:t>
  </x:si>
  <x:si>
    <x:t xml:space="preserve">Anulação da Liquidação Nro: 218 do Empenho Nro: 27</x:t>
  </x:si>
  <x:si>
    <x:t xml:space="preserve">08/06/2021</x:t>
  </x:si>
  <x:si>
    <x:t xml:space="preserve">30604-13/2021</x:t>
  </x:si>
  <x:si>
    <x:t xml:space="preserve">Ref. maio/21
SALDO CT 215/2020 REF. À PRESTAÇÃO DE SERVIÇOS DE ADMINISTRAÇÃO E EMISSÃO DE CARTÕES COM TECNOLOGIA DE TARJA MAGNÉTICA E/OU DE CHIP, COM A DISPONIBILIZAÇÃO DE CRÉDITOS MENSAIS, VIA WEB, BENEFÍCIO VALE ALIMENTAÇÃO. PROCESSO 13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</x:si>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</x:sst>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7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7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7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7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c5771dc94bae4cb2" /><Relationship Type="http://schemas.openxmlformats.org/officeDocument/2006/relationships/styles" Target="/xl/styles.xml" Id="R03a144f203704bf1" /><Relationship Type="http://schemas.openxmlformats.org/officeDocument/2006/relationships/worksheet" Target="/xl/worksheets/sheet1.xml" Id="Rbdb2089e46344082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6b065a88293d4e95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>
      <x:c r="A5" s="0" t="n">
        <x:v>99</x:v>
      </x:c>
      <x:c r="B5" s="0" t="s">
        <x:v>13</x:v>
      </x:c>
      <x:c r="C5" s="0" t="s">
        <x:v>14</x:v>
      </x:c>
      <x:c r="D5" s="0" t="s">
        <x:v>15</x:v>
      </x:c>
      <x:c r="E5" s="0" t="s">
        <x:v>16</x:v>
      </x:c>
      <x:c r="F5" s="0" t="s">
        <x:v>17</x:v>
      </x:c>
      <x:c r="G5" s="1" t="n">
        <x:v>5176.37</x:v>
      </x:c>
      <x:c r="H5" s="1" t="n">
        <x:v>5176.37</x:v>
      </x:c>
      <x:c r="I5" s="0" t="s">
        <x:v>18</x:v>
      </x:c>
      <x:c r="J5" s="0" t="s">
        <x:v>19</x:v>
      </x:c>
      <x:c r="K5" s="0" t="s">
        <x:v>20</x:v>
      </x:c>
    </x:row>
    <x:row r="6">
      <x:c r="A6" s="0" t="n">
        <x:v>100</x:v>
      </x:c>
      <x:c r="B6" s="0" t="s">
        <x:v>13</x:v>
      </x:c>
      <x:c r="C6" s="0" t="s">
        <x:v>14</x:v>
      </x:c>
      <x:c r="D6" s="0" t="s">
        <x:v>15</x:v>
      </x:c>
      <x:c r="E6" s="0" t="s">
        <x:v>16</x:v>
      </x:c>
      <x:c r="F6" s="0" t="s">
        <x:v>17</x:v>
      </x:c>
      <x:c r="G6" s="1" t="n">
        <x:v>10507.85</x:v>
      </x:c>
      <x:c r="H6" s="1" t="n">
        <x:v>10507.85</x:v>
      </x:c>
      <x:c r="I6" s="0" t="s">
        <x:v>18</x:v>
      </x:c>
      <x:c r="J6" s="0" t="s">
        <x:v>19</x:v>
      </x:c>
      <x:c r="K6" s="0" t="s">
        <x:v>20</x:v>
      </x:c>
    </x:row>
    <x:row r="7">
      <x:c r="A7" s="0" t="n">
        <x:v>113</x:v>
      </x:c>
      <x:c r="B7" s="0" t="s">
        <x:v>13</x:v>
      </x:c>
      <x:c r="C7" s="0" t="s">
        <x:v>21</x:v>
      </x:c>
      <x:c r="D7" s="0" t="s">
        <x:v>22</x:v>
      </x:c>
      <x:c r="E7" s="0" t="s">
        <x:v>16</x:v>
      </x:c>
      <x:c r="F7" s="0" t="s">
        <x:v>17</x:v>
      </x:c>
      <x:c r="G7" s="1" t="n">
        <x:v>9117.47</x:v>
      </x:c>
      <x:c r="H7" s="1" t="n">
        <x:v>9117.47</x:v>
      </x:c>
      <x:c r="I7" s="0" t="s">
        <x:v>18</x:v>
      </x:c>
      <x:c r="J7" s="0" t="s">
        <x:v>19</x:v>
      </x:c>
      <x:c r="K7" s="0" t="s">
        <x:v>23</x:v>
      </x:c>
    </x:row>
    <x:row r="8">
      <x:c r="A8" s="0" t="n">
        <x:v>114</x:v>
      </x:c>
      <x:c r="B8" s="0" t="s">
        <x:v>13</x:v>
      </x:c>
      <x:c r="C8" s="0" t="s">
        <x:v>21</x:v>
      </x:c>
      <x:c r="D8" s="0" t="s">
        <x:v>22</x:v>
      </x:c>
      <x:c r="E8" s="0" t="s">
        <x:v>16</x:v>
      </x:c>
      <x:c r="F8" s="0" t="s">
        <x:v>17</x:v>
      </x:c>
      <x:c r="G8" s="1" t="n">
        <x:v>10507.85</x:v>
      </x:c>
      <x:c r="H8" s="1" t="n">
        <x:v>10507.85</x:v>
      </x:c>
      <x:c r="I8" s="0" t="s">
        <x:v>18</x:v>
      </x:c>
      <x:c r="J8" s="0" t="s">
        <x:v>19</x:v>
      </x:c>
      <x:c r="K8" s="0" t="s">
        <x:v>23</x:v>
      </x:c>
    </x:row>
    <x:row r="9">
      <x:c r="A9" s="0" t="n">
        <x:v>166</x:v>
      </x:c>
      <x:c r="B9" s="0" t="s">
        <x:v>13</x:v>
      </x:c>
      <x:c r="C9" s="0" t="s">
        <x:v>24</x:v>
      </x:c>
      <x:c r="D9" s="0" t="s">
        <x:v>25</x:v>
      </x:c>
      <x:c r="E9" s="0" t="s">
        <x:v>16</x:v>
      </x:c>
      <x:c r="F9" s="0" t="s">
        <x:v>17</x:v>
      </x:c>
      <x:c r="G9" s="1" t="n">
        <x:v>5882.24</x:v>
      </x:c>
      <x:c r="H9" s="1" t="n">
        <x:v>5882.24</x:v>
      </x:c>
      <x:c r="I9" s="0" t="s">
        <x:v>18</x:v>
      </x:c>
      <x:c r="J9" s="0" t="s">
        <x:v>19</x:v>
      </x:c>
      <x:c r="K9" s="0" t="s">
        <x:v>26</x:v>
      </x:c>
    </x:row>
    <x:row r="10">
      <x:c r="A10" s="0" t="n">
        <x:v>167</x:v>
      </x:c>
      <x:c r="B10" s="0" t="s">
        <x:v>13</x:v>
      </x:c>
      <x:c r="C10" s="0" t="s">
        <x:v>24</x:v>
      </x:c>
      <x:c r="D10" s="0" t="s">
        <x:v>25</x:v>
      </x:c>
      <x:c r="E10" s="0" t="s">
        <x:v>16</x:v>
      </x:c>
      <x:c r="F10" s="0" t="s">
        <x:v>17</x:v>
      </x:c>
      <x:c r="G10" s="1" t="n">
        <x:v>9117.47</x:v>
      </x:c>
      <x:c r="H10" s="1" t="n">
        <x:v>9117.47</x:v>
      </x:c>
      <x:c r="I10" s="0" t="s">
        <x:v>18</x:v>
      </x:c>
      <x:c r="J10" s="0" t="s">
        <x:v>19</x:v>
      </x:c>
      <x:c r="K10" s="0" t="s">
        <x:v>26</x:v>
      </x:c>
    </x:row>
    <x:row r="11">
      <x:c r="A11" s="0" t="n">
        <x:v>218</x:v>
      </x:c>
      <x:c r="B11" s="0" t="s">
        <x:v>13</x:v>
      </x:c>
      <x:c r="C11" s="0" t="s">
        <x:v>27</x:v>
      </x:c>
      <x:c r="D11" s="0" t="s">
        <x:v>28</x:v>
      </x:c>
      <x:c r="E11" s="0" t="s">
        <x:v>16</x:v>
      </x:c>
      <x:c r="F11" s="0" t="s">
        <x:v>17</x:v>
      </x:c>
      <x:c r="G11" s="1" t="n">
        <x:v>5882.24</x:v>
      </x:c>
      <x:c r="H11" s="1" t="n">
        <x:v>0</x:v>
      </x:c>
      <x:c r="I11" s="0" t="s">
        <x:v>18</x:v>
      </x:c>
      <x:c r="J11" s="0" t="s">
        <x:v>19</x:v>
      </x:c>
      <x:c r="K11" s="0" t="s">
        <x:v>29</x:v>
      </x:c>
    </x:row>
    <x:row r="12">
      <x:c r="A12" s="0"/>
      <x:c r="B12" s="0" t="s">
        <x:v>13</x:v>
      </x:c>
      <x:c r="C12" s="0" t="s">
        <x:v>27</x:v>
      </x:c>
      <x:c r="D12" s="0" t="s">
        <x:v>28</x:v>
      </x:c>
      <x:c r="E12" s="0" t="s">
        <x:v>16</x:v>
      </x:c>
      <x:c r="F12" s="0" t="s">
        <x:v>17</x:v>
      </x:c>
      <x:c r="G12" s="1" t="n">
        <x:v>-5882.24</x:v>
      </x:c>
      <x:c r="H12" s="1" t="n">
        <x:v>0</x:v>
      </x:c>
      <x:c r="I12" s="0" t="s">
        <x:v>18</x:v>
      </x:c>
      <x:c r="J12" s="0" t="s">
        <x:v>19</x:v>
      </x:c>
      <x:c r="K12" s="0" t="s">
        <x:v>30</x:v>
      </x:c>
    </x:row>
    <x:row r="13">
      <x:c r="A13" s="0" t="n">
        <x:v>219</x:v>
      </x:c>
      <x:c r="B13" s="0" t="s">
        <x:v>13</x:v>
      </x:c>
      <x:c r="C13" s="0" t="s">
        <x:v>27</x:v>
      </x:c>
      <x:c r="D13" s="0" t="s">
        <x:v>28</x:v>
      </x:c>
      <x:c r="E13" s="0" t="s">
        <x:v>16</x:v>
      </x:c>
      <x:c r="F13" s="0" t="s">
        <x:v>17</x:v>
      </x:c>
      <x:c r="G13" s="1" t="n">
        <x:v>5882.24</x:v>
      </x:c>
      <x:c r="H13" s="1" t="n">
        <x:v>5882.24</x:v>
      </x:c>
      <x:c r="I13" s="0" t="s">
        <x:v>18</x:v>
      </x:c>
      <x:c r="J13" s="0" t="s">
        <x:v>19</x:v>
      </x:c>
      <x:c r="K13" s="0" t="s">
        <x:v>29</x:v>
      </x:c>
    </x:row>
    <x:row r="14">
      <x:c r="A14" s="0" t="n">
        <x:v>220</x:v>
      </x:c>
      <x:c r="B14" s="0" t="s">
        <x:v>13</x:v>
      </x:c>
      <x:c r="C14" s="0" t="s">
        <x:v>27</x:v>
      </x:c>
      <x:c r="D14" s="0" t="s">
        <x:v>28</x:v>
      </x:c>
      <x:c r="E14" s="0" t="s">
        <x:v>16</x:v>
      </x:c>
      <x:c r="F14" s="0" t="s">
        <x:v>17</x:v>
      </x:c>
      <x:c r="G14" s="1" t="n">
        <x:v>9117.47</x:v>
      </x:c>
      <x:c r="H14" s="1" t="n">
        <x:v>9117.47</x:v>
      </x:c>
      <x:c r="I14" s="0" t="s">
        <x:v>18</x:v>
      </x:c>
      <x:c r="J14" s="0" t="s">
        <x:v>19</x:v>
      </x:c>
      <x:c r="K14" s="0" t="s">
        <x:v>29</x:v>
      </x:c>
    </x:row>
    <x:row r="15">
      <x:c r="A15" s="0" t="n">
        <x:v>260</x:v>
      </x:c>
      <x:c r="B15" s="0" t="s">
        <x:v>13</x:v>
      </x:c>
      <x:c r="C15" s="0" t="s">
        <x:v>31</x:v>
      </x:c>
      <x:c r="D15" s="0" t="s">
        <x:v>32</x:v>
      </x:c>
      <x:c r="E15" s="0" t="s">
        <x:v>16</x:v>
      </x:c>
      <x:c r="F15" s="0" t="s">
        <x:v>17</x:v>
      </x:c>
      <x:c r="G15" s="1" t="n">
        <x:v>5646.95</x:v>
      </x:c>
      <x:c r="H15" s="1" t="n">
        <x:v>5646.95</x:v>
      </x:c>
      <x:c r="I15" s="0" t="s">
        <x:v>18</x:v>
      </x:c>
      <x:c r="J15" s="0" t="s">
        <x:v>19</x:v>
      </x:c>
      <x:c r="K15" s="0" t="s">
        <x:v>33</x:v>
      </x:c>
    </x:row>
    <x:row r="16">
      <x:c r="A16" s="0" t="n">
        <x:v>261</x:v>
      </x:c>
      <x:c r="B16" s="0" t="s">
        <x:v>13</x:v>
      </x:c>
      <x:c r="C16" s="0" t="s">
        <x:v>31</x:v>
      </x:c>
      <x:c r="D16" s="0" t="s">
        <x:v>32</x:v>
      </x:c>
      <x:c r="E16" s="0" t="s">
        <x:v>16</x:v>
      </x:c>
      <x:c r="F16" s="0" t="s">
        <x:v>17</x:v>
      </x:c>
      <x:c r="G16" s="1" t="n">
        <x:v>8836.73</x:v>
      </x:c>
      <x:c r="H16" s="1" t="n">
        <x:v>8836.73</x:v>
      </x:c>
      <x:c r="I16" s="0" t="s">
        <x:v>18</x:v>
      </x:c>
      <x:c r="J16" s="0" t="s">
        <x:v>19</x:v>
      </x:c>
      <x:c r="K16" s="0" t="s">
        <x:v>33</x:v>
      </x:c>
    </x:row>
    <x:row r="17" s="110" customFormat="1">
      <x:c r="A17" s="111" t="s">
        <x:v>34</x:v>
      </x:c>
      <x:c r="G17" s="99">
        <x:f>SUM(G5:G16)</x:f>
      </x:c>
      <x:c r="H17" s="99">
        <x:f>SUM(H5:H16)</x:f>
      </x:c>
    </x:row>
  </x:sheetData>
  <x:mergeCells>
    <x:mergeCell ref="A1:H1"/>
    <x:mergeCell ref="A2:H2"/>
    <x:mergeCell ref="A3:H3"/>
  </x:mergeCells>
</x:worksheet>
</file>