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b43499a82147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ffe06fd0624f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<x:sst xmlns:x="http://schemas.openxmlformats.org/spreadsheetml/2006/main">
  <x:si>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</x:si>
  <x:si>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</x:si>
  <x:si>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</x:si>
  <x:si>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</x:si>
  <x:si>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</x:si>
  <x:si>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</x:si>
  <x:si>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</x:si>
  <x:si>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</x:si>
  <x:si>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</x:si>
  <x:si>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</x:si>
  <x:si>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</x:si>
  <x:si>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</x:si>
  <x:si>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</x:si>
  <x:si>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0001/2021 - 20/01/2021</x:t>
  </x:si>
  <x:si>
    <x:t xml:space="preserve">19/02/2021</x:t>
  </x:si>
  <x:si>
    <x:t xml:space="preserve">8973-20/2021</x:t>
  </x:si>
  <x:si>
    <x:t xml:space="preserve">85/2020</x:t>
  </x:si>
  <x:si>
    <x:t xml:space="preserve">EMPRESA BRASILEIRA DE CORREIOS E TELEGRAFOS</x:t>
  </x:si>
  <x:si>
    <x:t xml:space="preserve">44.00.00 - SECRETARIA DE SEGURANÇA URBANA</x:t>
  </x:si>
  <x:si>
    <x:t xml:space="preserve">3.3.90.39.47 - SERVICOS DE COMUNICAÇÃO EM GERAL                  </x:t>
  </x:si>
  <x:si>
    <x:t xml:space="preserve">REF. CONTRATO Nº 9912496984/2020 - CONTRATAÇÃO DA EMPRESA BRASILEIRA DE CORREIOS DE TELÉGRAFOS PARA PRESTAÇÃO DE SERVIÇOS E VENDA DE PRODUTOS, QUE ATENDAM ÀS NECESSIDADES DA CONTRATANTE. PROCESSO 2220797/2020. PERÍODO: JANEIRO/2021.</x:t>
  </x:si>
  <x:si>
    <x:t xml:space="preserve">18/03/2021</x:t>
  </x:si>
  <x:si>
    <x:t xml:space="preserve">14096-26/2021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</x:si>
  <x:si>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FEV/2021.</x:t>
  </x:si>
  <x:si>
    <x:t xml:space="preserve">22/04/2021</x:t>
  </x:si>
  <x:si>
    <x:t xml:space="preserve">18981-84/2021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</x:si>
  <x:si>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MARÇO/2021.</x:t>
  </x:si>
  <x:si>
    <x:t xml:space="preserve">18/05/2021</x:t>
  </x:si>
  <x:si>
    <x:t xml:space="preserve">24144-94/2021</x:t>
  </x:si>
  <x:si>
    <x:t xml:space="preserve">Liquidação do Empenho Nro: 1
SALDO CT 9912496984/2020, REF. CONTRATAÇÃO DA EMPRESA BRASILEIRA DE CORREIOS DE TELÉGRAFOS PARA PRESTAÇÃO DE SERVIÇOS E VENDA DE PRODUTOS, QUE ATENDAM ÀS NECESSIDADES DA CONTRATANTE. PROCESSO 2220797/2020. REF. ABRIL/2021.</x:t>
  </x:si>
  <x:si>
    <x:t xml:space="preserve">18/06/2021</x:t>
  </x:si>
  <x:si>
    <x:t xml:space="preserve">33253-0/2021</x:t>
  </x:si>
  <x:si>
    <x:t xml:space="preserve">REF. CONTRATO Nº 9912496984/2020 - PRESTAÇÃO DE SERVIÇOS E VENDA DE PRODUTOS, QUE ATENDAM ÀS NECESSIDADES DA CONTRATANTE. PERÍODO: MAIO/2021.</x:t>
  </x:si>
  <x:si>
    <x:t xml:space="preserve">15/07/2021</x:t>
  </x:si>
  <x:si>
    <x:t xml:space="preserve">38891-0/2021</x:t>
  </x:si>
  <x:si>
    <x:t xml:space="preserve">Ref. junho/21
SALDO CT 9912496984/2020, REF. CONTRATAÇÃO DA EMPRESA BRASILEIRA DE CORREIOS DE TELÉGRAFOS PARA PRESTAÇÃO DE SERVIÇOS E VENDA DE PRODUTOS, QUE ATENDAM ÀS NECESSIDADES DA CONTRATANTE. PROCESSO 2220797/2020. EXERCÍCIO 2021.</x:t>
  </x:si>
  <x:si>
    <x:t xml:space="preserve">13/08/2021</x:t>
  </x:si>
  <x:si>
    <x:t xml:space="preserve">46281-80/2021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</x:si>
  <x:si>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 REF. JULHO/2021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</x:si>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</x:sst>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a7398d2a6c4993" /><Relationship Type="http://schemas.openxmlformats.org/officeDocument/2006/relationships/styles" Target="/xl/styles.xml" Id="Rd4e5200fad584ca7" /><Relationship Type="http://schemas.openxmlformats.org/officeDocument/2006/relationships/worksheet" Target="/xl/worksheets/sheet1.xml" Id="R99ffe06fd0624f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f11f9c15d24d5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385.96</x:v>
      </x:c>
      <x:c r="H5" s="1" t="n">
        <x:v>385.96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492.36</x:v>
      </x:c>
      <x:c r="H6" s="1" t="n">
        <x:v>492.36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604.75</x:v>
      </x:c>
      <x:c r="H7" s="1" t="n">
        <x:v>604.75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808.65</x:v>
      </x:c>
      <x:c r="H8" s="1" t="n">
        <x:v>808.65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28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781.75</x:v>
      </x:c>
      <x:c r="H9" s="1" t="n">
        <x:v>781.75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30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621.6</x:v>
      </x:c>
      <x:c r="H10" s="1" t="n">
        <x:v>621.6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31</x:v>
      </x:c>
      <x:c r="B11" s="0" t="s">
        <x:v>13</x:v>
      </x:c>
      <x:c r="C11" s="0" t="s">
        <x:v>36</x:v>
      </x:c>
      <x:c r="D11" s="0" t="s">
        <x:v>37</x:v>
      </x:c>
      <x:c r="E11" s="0" t="s">
        <x:v>16</x:v>
      </x:c>
      <x:c r="F11" s="0" t="s">
        <x:v>17</x:v>
      </x:c>
      <x:c r="G11" s="1" t="n">
        <x:v>504.93</x:v>
      </x:c>
      <x:c r="H11" s="1" t="n">
        <x:v>504.93</x:v>
      </x:c>
      <x:c r="I11" s="0" t="s">
        <x:v>18</x:v>
      </x:c>
      <x:c r="J11" s="0" t="s">
        <x:v>19</x:v>
      </x:c>
      <x:c r="K11" s="0" t="s">
        <x:v>38</x:v>
      </x:c>
    </x:row>
    <x:row r="12" s="110" customFormat="1">
      <x:c r="A12" s="111" t="s">
        <x:v>39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