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2591ccdac547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7b855bd82c41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<x:sst xmlns:x="http://schemas.openxmlformats.org/spreadsheetml/2006/main">
  <x:si>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</x:si>
  <x:si>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</x:si>
  <x:si>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</x:si>
  <x:si>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</x:si>
  <x:si>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</x:si>
  <x:si>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</x:si>
  <x:si>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</x:si>
  <x:si>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</x:si>
  <x:si>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</x:si>
  <x:si>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</x:si>
  <x:si>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</x:si>
  <x:si>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</x:si>
  <x:si>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</x:si>
  <x:si>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0006/2021 - 18/01/2021</x:t>
  </x:si>
  <x:si>
    <x:t xml:space="preserve">08/02/2021</x:t>
  </x:si>
  <x:si>
    <x:t xml:space="preserve">6799-80/2021</x:t>
  </x:si>
  <x:si>
    <x:t xml:space="preserve">91/2020</x:t>
  </x:si>
  <x:si>
    <x:t xml:space="preserve">EMPRESA BRASILEIRA DE CORREIOS E TELEGRAFOS</x:t>
  </x:si>
  <x:si>
    <x:t xml:space="preserve">29.00.00 - SECRETARIA DE DESENVOLVIMENTO DA CIDADE</x:t>
  </x:si>
  <x:si>
    <x:t xml:space="preserve">3.3.90.39.47 - SERVICOS DE COMUNICAÇÃO EM GERAL                  </x:t>
  </x:si>
  <x:si>
    <x:t xml:space="preserve">SALDO CONTRATO 9912503820/2020 PRESTAÇÃO E RVIÇOS/VENDAS DE PRODUTOS POR MEIO DE ADESÃO AO TERMO DE CONDIÇÕES COMERCIAIS E ANEXOS, PARA ATENDER AS DEMANDAS DA SECRETARIA. PROCESSO 2782489/2020. EXERCÍCIO/2021. REF. JAN/2021.</x:t>
  </x:si>
  <x:si>
    <x:t xml:space="preserve">12/03/2021</x:t>
  </x:si>
  <x:si>
    <x:t xml:space="preserve">12371-77/2021</x:t>
  </x:si>
  <x:si>
    <x:t xml:space="preserve">SALDO CONTRATO 9912503820/2020 PRESTAÇÃO E RVIÇOS/VENDAS DE PRODUTOS POR MEIO DE ADESÃO AO TERMO DE CONDIÇÕES COMERCIAIS E ANEXOS, PARA ATENDER AS DEMANDAS DA SECRETARIA. PROCESSO 2782489/2020. EXERCÍCIO/2021. REF. FEVEREIRO/2021.</x:t>
  </x:si>
  <x:si>
    <x:t xml:space="preserve">07/04/2021</x:t>
  </x:si>
  <x:si>
    <x:t xml:space="preserve">17737-2/2021</x:t>
  </x:si>
  <x:si>
    <x:t xml:space="preserve">SALDO CONTRATO 9912503820/2020 PRESTAÇÃO E RVIÇOS/VENDAS DE PRODUTOS POR MEIO DE ADESÃO AO TERMO DE CONDIÇÕES COMERCIAIS E ANEXOS, PARA ATENDER AS DEMANDAS DA SECRETARIA. PROCESSO 2782489/2020. EXERCÍCIO/2021. REF. MARÇO/2021.</x:t>
  </x:si>
  <x:si>
    <x:t xml:space="preserve">07/05/2021</x:t>
  </x:si>
  <x:si>
    <x:t xml:space="preserve">22879-83/2021</x:t>
  </x:si>
  <x:si>
    <x:t xml:space="preserve">Ref. abril/21
SALDO CONTRATO 9912503820/2020 PRESTAÇÃO E RVIÇOS/VENDAS DE PRODUTOS POR MEIO DE ADESÃO AO TERMO DE CONDIÇÕES COMERCIAIS E ANEXOS, PARA ATENDER AS DEMANDAS DA SECRETARIA. PROCESSO 2782489/2020. EXERCÍCIO/2021.</x:t>
  </x:si>
  <x:si>
    <x:t xml:space="preserve">09/06/2021</x:t>
  </x:si>
  <x:si>
    <x:t xml:space="preserve">31170-79/2021</x:t>
  </x:si>
  <x:si>
    <x:t xml:space="preserve">Liquidação do Empenho Nro: 6
SALDO CONTRATO 9912503820/2020 PRESTAÇÃO E RVIÇOS/VENDAS DE PRODUTOS POR MEIO DE ADESÃO AO TERMO DE CONDIÇÕES COMERCIAIS E ANEXOS, PARA ATENDER AS DEMANDAS DA SECRETARIA. PROCESSO 2782489/2020. EXERCÍCIO/2021. REF. MAIO/2021.</x:t>
  </x:si>
  <x:si>
    <x:t xml:space="preserve">09/07/2021</x:t>
  </x:si>
  <x:si>
    <x:t xml:space="preserve">38545-21/2021</x:t>
  </x:si>
  <x:si>
    <x:t xml:space="preserve">SALDO CONTRATO 9912503820/2020 PRESTAÇÃO E RVIÇOS/VENDAS DE PRODUTOS POR MEIO DE ADESÃO AO TERMO DE CONDIÇÕES COMERCIAIS E ANEXOS, PARA ATENDER AS DEMANDAS DA SECRETARIA. PROCESSO 2782489/2020. EXERCÍCIO/2021. REF. JUNHO/2021.</x:t>
  </x:si>
  <x:si>
    <x:t xml:space="preserve">05/08/2021</x:t>
  </x:si>
  <x:si>
    <x:t xml:space="preserve">44753-60/2021</x:t>
  </x:si>
  <x:si>
    <x:t xml:space="preserve">Liquidação do Empenho Nro: 6
PRESTAÇÃO DE SERVIÇOS/VENDAS DE PRODUTOS POR MEIO DE ADESÃO AO TERMO DE CONDIÇÕES COMERCIAIS E ANEXOS, PARA ATENDER AS DEMANDAS DA SECRETARIA. PROCESSO 2782489/2020. EXERCÍCIO/2021. PAGAMENTO REF. 07/2021.</x:t>
  </x:si>
  <x:si>
    <x:t xml:space="preserve">14/09/2021</x:t>
  </x:si>
  <x:si>
    <x:t xml:space="preserve">52723-27/2021</x:t>
  </x:si>
  <x:si>
    <x:t xml:space="preserve">Liquidação do Empenho Nro: 6
SALDO CONTRATO 9912503820/2020 PRESTAÇÃO E RVIÇOS/VENDAS DE PRODUTOS POR MEIO DE ADESÃO AO TERMO DE CONDIÇÕES COMERCIAIS E ANEXOS, PARA ATENDER AS DEMANDAS DA SECRETARIA. PROCESSO 2782489/2020. EXERCÍCIO/2021. REF. AGOSTO/2021</x:t>
  </x:si>
  <x:si>
    <x:t xml:space="preserve">19/10/2021</x:t>
  </x:si>
  <x:si>
    <x:t xml:space="preserve">57642-13/2021</x:t>
  </x:si>
  <x:si>
    <x:t xml:space="preserve">SALDO CONTRATO 9912503820/2020 PRESTAÇÃO E RVIÇOS/VENDAS DE PRODUTOS POR MEIO DE ADESÃO AO TERMO DE CONDIÇÕES COMERCIAIS E ANEXOS, PARA ATENDER AS DEMANDAS DA SECRETARIA. PROCESSO 2782489/2020. EXERCÍCIO/2021. REF. SETEMBRO/2021.</x:t>
  </x:si>
  <x:si>
    <x:t xml:space="preserve">17/11/2021</x:t>
  </x:si>
  <x:si>
    <x:t xml:space="preserve">64537-30/2021</x:t>
  </x:si>
  <x:si>
    <x:t xml:space="preserve">SALDO CONTRATO 9912503820/2020 PRESTAÇÃO E RVIÇOS/VENDAS DE PRODUTOS POR MEIO DE ADESÃO AO TERMO DE CONDIÇÕES COMERCIAIS E ANEXOS, PARA ATENDER AS DEMANDAS DA SECRETARIA. PROCESSO 2782489/2020. EXERCÍCIO/2021. REF. OUT/2021.</x:t>
  </x:si>
  <x:si>
    <x:t xml:space="preserve">07/12/2021</x:t>
  </x:si>
  <x:si>
    <x:t xml:space="preserve">69387-51/2021</x:t>
  </x:si>
  <x:si>
    <x:t xml:space="preserve">Ref. nov/21
SALDO CONTRATO 9912503820/2020 PRESTAÇÃO E RVIÇOS/VENDAS DE PRODUTOS POR MEIO DE ADESÃO AO TERMO DE CONDIÇÕES COMERCIAIS E ANEXOS, PARA ATENDER AS DEMANDAS DA SECRETARIA. PROCESSO 2782489/2020.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</x:si>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</x:sst>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96c6c489a74ed1" /><Relationship Type="http://schemas.openxmlformats.org/officeDocument/2006/relationships/styles" Target="/xl/styles.xml" Id="Ra403630037394b11" /><Relationship Type="http://schemas.openxmlformats.org/officeDocument/2006/relationships/worksheet" Target="/xl/worksheets/sheet1.xml" Id="R5f7b855bd82c41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7e24b7312142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1079.37</x:v>
      </x:c>
      <x:c r="H5" s="1" t="n">
        <x:v>1079.37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811.25</x:v>
      </x:c>
      <x:c r="H6" s="1" t="n">
        <x:v>811.25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176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3255.85</x:v>
      </x:c>
      <x:c r="H7" s="1" t="n">
        <x:v>3255.85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691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280.25</x:v>
      </x:c>
      <x:c r="H8" s="1" t="n">
        <x:v>280.25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1304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3569.55</x:v>
      </x:c>
      <x:c r="H9" s="1" t="n">
        <x:v>3569.55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1831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1964.3</x:v>
      </x:c>
      <x:c r="H10" s="1" t="n">
        <x:v>1964.3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1895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3465.4</x:v>
      </x:c>
      <x:c r="H11" s="1" t="n">
        <x:v>3465.4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2907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1128.2</x:v>
      </x:c>
      <x:c r="H12" s="1" t="n">
        <x:v>1128.2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3434</x:v>
      </x:c>
      <x:c r="B13" s="0" t="s">
        <x:v>13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993.3</x:v>
      </x:c>
      <x:c r="H13" s="1" t="n">
        <x:v>993.3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3937</x:v>
      </x:c>
      <x:c r="B14" s="0" t="s">
        <x:v>13</x:v>
      </x:c>
      <x:c r="C14" s="0" t="s">
        <x:v>45</x:v>
      </x:c>
      <x:c r="D14" s="0" t="s">
        <x:v>46</x:v>
      </x:c>
      <x:c r="E14" s="0" t="s">
        <x:v>16</x:v>
      </x:c>
      <x:c r="F14" s="0" t="s">
        <x:v>17</x:v>
      </x:c>
      <x:c r="G14" s="1" t="n">
        <x:v>1439.6</x:v>
      </x:c>
      <x:c r="H14" s="1" t="n">
        <x:v>1439.6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n">
        <x:v>4035</x:v>
      </x:c>
      <x:c r="B15" s="0" t="s">
        <x:v>13</x:v>
      </x:c>
      <x:c r="C15" s="0" t="s">
        <x:v>48</x:v>
      </x:c>
      <x:c r="D15" s="0" t="s">
        <x:v>49</x:v>
      </x:c>
      <x:c r="E15" s="0" t="s">
        <x:v>16</x:v>
      </x:c>
      <x:c r="F15" s="0" t="s">
        <x:v>17</x:v>
      </x:c>
      <x:c r="G15" s="1" t="n">
        <x:v>607.65</x:v>
      </x:c>
      <x:c r="H15" s="1" t="n">
        <x:v>607.65</x:v>
      </x:c>
      <x:c r="I15" s="0" t="s">
        <x:v>18</x:v>
      </x:c>
      <x:c r="J15" s="0" t="s">
        <x:v>19</x:v>
      </x:c>
      <x:c r="K15" s="0" t="s">
        <x:v>50</x:v>
      </x:c>
    </x:row>
    <x:row r="16" s="110" customFormat="1">
      <x:c r="A16" s="111" t="s">
        <x:v>51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