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8dbc5523014e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9a7c621ed14e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<x:sst xmlns:x="http://schemas.openxmlformats.org/spreadsheetml/2006/main">
  <x:si>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</x:si>
  <x:si>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</x:si>
  <x:si>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</x:si>
  <x:si>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</x:si>
  <x:si>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</x:si>
  <x:si>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</x:si>
  <x:si>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</x:si>
  <x:si>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</x:si>
  <x:si>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</x:si>
  <x:si>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</x:si>
  <x:si>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</x:si>
  <x:si>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</x:si>
  <x:si>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</x:si>
  <x:si>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0002/2021 - 18/01/2021</x:t>
  </x:si>
  <x:si>
    <x:t xml:space="preserve">12/02/2021</x:t>
  </x:si>
  <x:si>
    <x:t xml:space="preserve">6126-20/2021</x:t>
  </x:si>
  <x:si>
    <x:t xml:space="preserve">128/2016</x:t>
  </x:si>
  <x:si>
    <x:t xml:space="preserve">SUPREMA LOCACOES EIRELI - ME</x:t>
  </x:si>
  <x:si>
    <x:t xml:space="preserve">29.00.00 - SECRETARIA DE DESENVOLVIMENTO DA CIDADE</x:t>
  </x:si>
  <x:si>
    <x:t xml:space="preserve">3.3.90.39.14 - LOCACAO BENS MOV. OUT.NATUREZAS E INTANGIVEIS     </x:t>
  </x:si>
  <x:si>
    <x:t xml:space="preserve">SALDO ADITIVO 04 PRORROGA PRAZO POR 12 MESES DO CT 102/2017, REF. PRESTAÇÃO DE SERVIÇOS DE LOCAÇÃO DE VEÍCULOS AUTOMOTIVOS, SEM MOTORISTA, SEM COMBUSTÍVEL, COM SEGURO TOTAL E OUTROS ENCARGOS_PROC 1438733/2020. EXERCÍCIO 2021. REF. JANEIRO/2021.</x:t>
  </x:si>
  <x:si>
    <x:t xml:space="preserve">11/03/2021</x:t>
  </x:si>
  <x:si>
    <x:t xml:space="preserve">12144-41/2021</x:t>
  </x:si>
  <x:si>
    <x:t xml:space="preserve">Liquidação do Empenho Nro: 2
SD AD 04 PRORROGA PRAZO POR 12 MESES DO CT 102/2017, REF. PRESTAÇÃO DE SERVIÇOS DE LOCAÇÃO DE VEÍCULOS AUTOMOTIVOS, SEM MOTORISTA, SEM COMBUSTÍVEL, COM SEGURO TOTAL E OUTROS ENCARGOS_PROC 1438733/2020. REF. FEVEREIRO/2021.</x:t>
  </x:si>
  <x:si>
    <x:t xml:space="preserve">12/04/2021</x:t>
  </x:si>
  <x:si>
    <x:t xml:space="preserve">17367-3/2021</x:t>
  </x:si>
  <x:si>
    <x:t xml:space="preserve">REF. CONTRATO Nº 102/2017 - PRESTAÇÃO DE SERVIÇOS DE LOCAÇÃO DE VEÍCULOS AUTOMOTIVOS, SEM MOTORISTA, SEM COMBUSTÍVEL, COM SEGURO TOTAL E OUTROS ENCARGOS. PERÍODO: 01 A 14/03/2021.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</x:si>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</x:sst>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ea342355b44998" /><Relationship Type="http://schemas.openxmlformats.org/officeDocument/2006/relationships/styles" Target="/xl/styles.xml" Id="R3a184a283ed74a4b" /><Relationship Type="http://schemas.openxmlformats.org/officeDocument/2006/relationships/worksheet" Target="/xl/worksheets/sheet1.xml" Id="R919a7c621ed14e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0b4a5a60954c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1429.1</x:v>
      </x:c>
      <x:c r="H5" s="1" t="n">
        <x:v>1429.1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1290.8</x:v>
      </x:c>
      <x:c r="H6" s="1" t="n">
        <x:v>1290.8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645.4</x:v>
      </x:c>
      <x:c r="H7" s="1" t="n">
        <x:v>645.4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