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9b0b3f80ff44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353816be014f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<x:sst xmlns:x="http://schemas.openxmlformats.org/spreadsheetml/2006/main">
  <x:si>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</x:si>
  <x:si>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</x:si>
  <x:si>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</x:si>
  <x:si>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</x:si>
  <x:si>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</x:si>
  <x:si>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</x:si>
  <x:si>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</x:si>
  <x:si>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</x:si>
  <x:si>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</x:si>
  <x:si>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</x:si>
  <x:si>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</x:si>
  <x:si>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</x:si>
  <x:si>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</x:si>
  <x:si>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3273/2020 - 18/12/2020</x:t>
  </x:si>
  <x:si>
    <x:t xml:space="preserve">19/01/2021</x:t>
  </x:si>
  <x:si>
    <x:t xml:space="preserve">1845-55/2021</x:t>
  </x:si>
  <x:si>
    <x:t xml:space="preserve">192/2020</x:t>
  </x:si>
  <x:si>
    <x:t xml:space="preserve">HSF COMERCIAL LTDA</x:t>
  </x:si>
  <x:si>
    <x:t xml:space="preserve">14.00.00 - SECRETARIA  DE EDUCAÇÃO</x:t>
  </x:si>
  <x:si>
    <x:t xml:space="preserve">4.4.90.52.04 - COLECOES E MATERIAIS BIBLIOGRAFICOS               </x:t>
  </x:si>
  <x:si>
    <x:t xml:space="preserve">Liquidação do Empenho Nro: 3273
 CT 362/2020 AQUISIÇÃO DE LIVROS LITERÁRIOS PARA COMPOR O ACERVO DAS BIBLIOTECAS DOS CENTROS MUNICIPAIS DE EDUCAÇÃO INFANTIL – CMEI E DAS ESCOLAS MUNICIPAIS DO ENSINO FUNDAMENTAL. VIGÊNCIA 18/12/2020 A 17/12/2021.CONFORME P</x:t>
  </x:si>
  <x:si>
    <x:t xml:space="preserve">Empenho 3274/2020 - 18/12/2020</x:t>
  </x:si>
  <x:si>
    <x:t xml:space="preserve">Liquidação do Empenho Nro: 3274
CT 362/2020 AQUISIÇÃO DE LIVROS LITERÁRIOS PARA COMPOR O ACERVO DAS BIBLIOTECAS DOS CENTROS MUNICIPAIS DE EDUCAÇÃO INFANTIL – CMEI E DAS ESCOLAS MUNICIPAIS DO ENSINO FUNDAMENTAL. VIGÊNCIA 18/12/2020 A 17/12/2021. CMEI. CONF</x:t>
  </x:si>
  <x:si>
    <x:t xml:space="preserve">Empenho 2591/2020 - 01/12/2020</x:t>
  </x:si>
  <x:si>
    <x:t xml:space="preserve">1852-57/2021</x:t>
  </x:si>
  <x:si>
    <x:t xml:space="preserve">174/2020</x:t>
  </x:si>
  <x:si>
    <x:t xml:space="preserve">Liquidação do Empenho Nro: 2591
CT 351/2020 -COMPRA DE LIVROS DE LITERATURA E LIVROS TÉC. PREGÃO ELET N°386/2019– SEDU, P/ATENDER A SEME. CONFORME QUANT E ESPECIFICAÇÕES DO ANEXO I E DO TERMO DE REF DO EDITAL. VIG: 12 MESES A PARTIR DA ASSINAT E PUBLICAÇÃ</x:t>
  </x:si>
  <x:si>
    <x:t xml:space="preserve">05/02/2021</x:t>
  </x:si>
  <x:si>
    <x:t xml:space="preserve">4700-6/2021</x:t>
  </x:si>
  <x:si>
    <x:t xml:space="preserve">4692-6/2021</x:t>
  </x:si>
  <x:si>
    <x:t xml:space="preserve">03/03/2021</x:t>
  </x:si>
  <x:si>
    <x:t xml:space="preserve">9460-36/2021</x:t>
  </x:si>
  <x:si>
    <x:t xml:space="preserve">Liquidação do Empenho Nro: 3273
 CT 362/2020 AQUISIÇÃO DE LIVROS LITERÁRIOS PARA COMPOR O ACERVO DAS BIBLIOTECAS DOS CENTROS MUNICIPAIS DE EDUCAÇÃO INFANTIL – CMEI E DAS ESCOLAS MUNICIPAIS DO ENSINO FUNDAMENTAL. VIGÊNCIA 18/12/2020 A 17/12/2021.</x:t>
  </x:si>
  <x:si>
    <x:t xml:space="preserve">Liquidação do Empenho Nro: 3274
CT 362/2020 AQUISIÇÃO DE LIVROS LITERÁRIOS PARA COMPOR O ACERVO DAS BIBLIOTECAS DOS CENTROS MUNICIPAIS DE EDUCAÇÃO INFANTIL – CMEI E DAS ESCOLAS MUNICIPAIS DO ENSINO FUNDAMENTAL. VIGÊNCIA 18/12/2020 A 17/12/2021. CMEI.</x:t>
  </x:si>
  <x:si>
    <x:t xml:space="preserve">9456-78/2021</x:t>
  </x:si>
  <x:si>
    <x:t xml:space="preserve">19/03/2021</x:t>
  </x:si>
  <x:si>
    <x:t xml:space="preserve">13348-8/2021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</x:si>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</x:sst>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4baad2b3bb4238" /><Relationship Type="http://schemas.openxmlformats.org/officeDocument/2006/relationships/styles" Target="/xl/styles.xml" Id="R1dba878e97cf4d78" /><Relationship Type="http://schemas.openxmlformats.org/officeDocument/2006/relationships/worksheet" Target="/xl/worksheets/sheet1.xml" Id="Rce353816be014f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257c587841454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3737.24</x:v>
      </x:c>
      <x:c r="H5" s="1" t="n">
        <x:v>3737.24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45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54455.98</x:v>
      </x:c>
      <x:c r="H6" s="1" t="n">
        <x:v>54455.98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46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47676.96</x:v>
      </x:c>
      <x:c r="H7" s="1" t="n">
        <x:v>47676.96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47</x:v>
      </x:c>
      <x:c r="B8" s="0" t="s">
        <x:v>21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2727.4</x:v>
      </x:c>
      <x:c r="H8" s="1" t="n">
        <x:v>2727.4</x:v>
      </x:c>
      <x:c r="I8" s="0" t="s">
        <x:v>18</x:v>
      </x:c>
      <x:c r="J8" s="0" t="s">
        <x:v>19</x:v>
      </x:c>
      <x:c r="K8" s="0" t="s">
        <x:v>22</x:v>
      </x:c>
    </x:row>
    <x:row r="9">
      <x:c r="A9" s="0" t="n">
        <x:v>50</x:v>
      </x:c>
      <x:c r="B9" s="0" t="s">
        <x:v>13</x:v>
      </x:c>
      <x:c r="C9" s="0" t="s">
        <x:v>14</x:v>
      </x:c>
      <x:c r="D9" s="0" t="s">
        <x:v>15</x:v>
      </x:c>
      <x:c r="E9" s="0" t="s">
        <x:v>16</x:v>
      </x:c>
      <x:c r="F9" s="0" t="s">
        <x:v>17</x:v>
      </x:c>
      <x:c r="G9" s="1" t="n">
        <x:v>7885.56</x:v>
      </x:c>
      <x:c r="H9" s="1" t="n">
        <x:v>7885.56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52</x:v>
      </x:c>
      <x:c r="B10" s="0" t="s">
        <x:v>23</x:v>
      </x:c>
      <x:c r="C10" s="0" t="s">
        <x:v>14</x:v>
      </x:c>
      <x:c r="D10" s="0" t="s">
        <x:v>24</x:v>
      </x:c>
      <x:c r="E10" s="0" t="s">
        <x:v>25</x:v>
      </x:c>
      <x:c r="F10" s="0" t="s">
        <x:v>17</x:v>
      </x:c>
      <x:c r="G10" s="1" t="n">
        <x:v>39722.24</x:v>
      </x:c>
      <x:c r="H10" s="1" t="n">
        <x:v>39722.24</x:v>
      </x:c>
      <x:c r="I10" s="0" t="s">
        <x:v>18</x:v>
      </x:c>
      <x:c r="J10" s="0" t="s">
        <x:v>19</x:v>
      </x:c>
      <x:c r="K10" s="0" t="s">
        <x:v>26</x:v>
      </x:c>
    </x:row>
    <x:row r="11">
      <x:c r="A11" s="0" t="n">
        <x:v>53</x:v>
      </x:c>
      <x:c r="B11" s="0" t="s">
        <x:v>23</x:v>
      </x:c>
      <x:c r="C11" s="0" t="s">
        <x:v>14</x:v>
      </x:c>
      <x:c r="D11" s="0" t="s">
        <x:v>24</x:v>
      </x:c>
      <x:c r="E11" s="0" t="s">
        <x:v>25</x:v>
      </x:c>
      <x:c r="F11" s="0" t="s">
        <x:v>17</x:v>
      </x:c>
      <x:c r="G11" s="1" t="n">
        <x:v>13706.79</x:v>
      </x:c>
      <x:c r="H11" s="1" t="n">
        <x:v>13706.79</x:v>
      </x:c>
      <x:c r="I11" s="0" t="s">
        <x:v>18</x:v>
      </x:c>
      <x:c r="J11" s="0" t="s">
        <x:v>19</x:v>
      </x:c>
      <x:c r="K11" s="0" t="s">
        <x:v>26</x:v>
      </x:c>
    </x:row>
    <x:row r="12">
      <x:c r="A12" s="0" t="n">
        <x:v>54</x:v>
      </x:c>
      <x:c r="B12" s="0" t="s">
        <x:v>23</x:v>
      </x:c>
      <x:c r="C12" s="0" t="s">
        <x:v>14</x:v>
      </x:c>
      <x:c r="D12" s="0" t="s">
        <x:v>24</x:v>
      </x:c>
      <x:c r="E12" s="0" t="s">
        <x:v>25</x:v>
      </x:c>
      <x:c r="F12" s="0" t="s">
        <x:v>17</x:v>
      </x:c>
      <x:c r="G12" s="1" t="n">
        <x:v>72903.23</x:v>
      </x:c>
      <x:c r="H12" s="1" t="n">
        <x:v>72903.23</x:v>
      </x:c>
      <x:c r="I12" s="0" t="s">
        <x:v>18</x:v>
      </x:c>
      <x:c r="J12" s="0" t="s">
        <x:v>19</x:v>
      </x:c>
      <x:c r="K12" s="0" t="s">
        <x:v>26</x:v>
      </x:c>
    </x:row>
    <x:row r="13">
      <x:c r="A13" s="0" t="n">
        <x:v>260</x:v>
      </x:c>
      <x:c r="B13" s="0" t="s">
        <x:v>23</x:v>
      </x:c>
      <x:c r="C13" s="0" t="s">
        <x:v>27</x:v>
      </x:c>
      <x:c r="D13" s="0" t="s">
        <x:v>28</x:v>
      </x:c>
      <x:c r="E13" s="0" t="s">
        <x:v>25</x:v>
      </x:c>
      <x:c r="F13" s="0" t="s">
        <x:v>17</x:v>
      </x:c>
      <x:c r="G13" s="1" t="n">
        <x:v>26044.67</x:v>
      </x:c>
      <x:c r="H13" s="1" t="n">
        <x:v>26044.67</x:v>
      </x:c>
      <x:c r="I13" s="0" t="s">
        <x:v>18</x:v>
      </x:c>
      <x:c r="J13" s="0" t="s">
        <x:v>19</x:v>
      </x:c>
      <x:c r="K13" s="0" t="s">
        <x:v>26</x:v>
      </x:c>
    </x:row>
    <x:row r="14">
      <x:c r="A14" s="0" t="n">
        <x:v>261</x:v>
      </x:c>
      <x:c r="B14" s="0" t="s">
        <x:v>23</x:v>
      </x:c>
      <x:c r="C14" s="0" t="s">
        <x:v>27</x:v>
      </x:c>
      <x:c r="D14" s="0" t="s">
        <x:v>28</x:v>
      </x:c>
      <x:c r="E14" s="0" t="s">
        <x:v>25</x:v>
      </x:c>
      <x:c r="F14" s="0" t="s">
        <x:v>17</x:v>
      </x:c>
      <x:c r="G14" s="1" t="n">
        <x:v>2990.25</x:v>
      </x:c>
      <x:c r="H14" s="1" t="n">
        <x:v>2990.25</x:v>
      </x:c>
      <x:c r="I14" s="0" t="s">
        <x:v>18</x:v>
      </x:c>
      <x:c r="J14" s="0" t="s">
        <x:v>19</x:v>
      </x:c>
      <x:c r="K14" s="0" t="s">
        <x:v>26</x:v>
      </x:c>
    </x:row>
    <x:row r="15">
      <x:c r="A15" s="0" t="n">
        <x:v>262</x:v>
      </x:c>
      <x:c r="B15" s="0" t="s">
        <x:v>21</x:v>
      </x:c>
      <x:c r="C15" s="0" t="s">
        <x:v>27</x:v>
      </x:c>
      <x:c r="D15" s="0" t="s">
        <x:v>29</x:v>
      </x:c>
      <x:c r="E15" s="0" t="s">
        <x:v>16</x:v>
      </x:c>
      <x:c r="F15" s="0" t="s">
        <x:v>17</x:v>
      </x:c>
      <x:c r="G15" s="1" t="n">
        <x:v>63412.84</x:v>
      </x:c>
      <x:c r="H15" s="1" t="n">
        <x:v>63412.84</x:v>
      </x:c>
      <x:c r="I15" s="0" t="s">
        <x:v>18</x:v>
      </x:c>
      <x:c r="J15" s="0" t="s">
        <x:v>19</x:v>
      </x:c>
      <x:c r="K15" s="0" t="s">
        <x:v>22</x:v>
      </x:c>
    </x:row>
    <x:row r="16">
      <x:c r="A16" s="0" t="n">
        <x:v>263</x:v>
      </x:c>
      <x:c r="B16" s="0" t="s">
        <x:v>13</x:v>
      </x:c>
      <x:c r="C16" s="0" t="s">
        <x:v>27</x:v>
      </x:c>
      <x:c r="D16" s="0" t="s">
        <x:v>29</x:v>
      </x:c>
      <x:c r="E16" s="0" t="s">
        <x:v>16</x:v>
      </x:c>
      <x:c r="F16" s="0" t="s">
        <x:v>17</x:v>
      </x:c>
      <x:c r="G16" s="1" t="n">
        <x:v>72180.5</x:v>
      </x:c>
      <x:c r="H16" s="1" t="n">
        <x:v>72180.5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264</x:v>
      </x:c>
      <x:c r="B17" s="0" t="s">
        <x:v>13</x:v>
      </x:c>
      <x:c r="C17" s="0" t="s">
        <x:v>27</x:v>
      </x:c>
      <x:c r="D17" s="0" t="s">
        <x:v>29</x:v>
      </x:c>
      <x:c r="E17" s="0" t="s">
        <x:v>16</x:v>
      </x:c>
      <x:c r="F17" s="0" t="s">
        <x:v>17</x:v>
      </x:c>
      <x:c r="G17" s="1" t="n">
        <x:v>48778.7</x:v>
      </x:c>
      <x:c r="H17" s="1" t="n">
        <x:v>48778.7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265</x:v>
      </x:c>
      <x:c r="B18" s="0" t="s">
        <x:v>21</x:v>
      </x:c>
      <x:c r="C18" s="0" t="s">
        <x:v>27</x:v>
      </x:c>
      <x:c r="D18" s="0" t="s">
        <x:v>29</x:v>
      </x:c>
      <x:c r="E18" s="0" t="s">
        <x:v>16</x:v>
      </x:c>
      <x:c r="F18" s="0" t="s">
        <x:v>17</x:v>
      </x:c>
      <x:c r="G18" s="1" t="n">
        <x:v>40097.6</x:v>
      </x:c>
      <x:c r="H18" s="1" t="n">
        <x:v>40097.6</x:v>
      </x:c>
      <x:c r="I18" s="0" t="s">
        <x:v>18</x:v>
      </x:c>
      <x:c r="J18" s="0" t="s">
        <x:v>19</x:v>
      </x:c>
      <x:c r="K18" s="0" t="s">
        <x:v>22</x:v>
      </x:c>
    </x:row>
    <x:row r="19">
      <x:c r="A19" s="0" t="n">
        <x:v>657</x:v>
      </x:c>
      <x:c r="B19" s="0" t="s">
        <x:v>13</x:v>
      </x:c>
      <x:c r="C19" s="0" t="s">
        <x:v>30</x:v>
      </x:c>
      <x:c r="D19" s="0" t="s">
        <x:v>31</x:v>
      </x:c>
      <x:c r="E19" s="0" t="s">
        <x:v>16</x:v>
      </x:c>
      <x:c r="F19" s="0" t="s">
        <x:v>17</x:v>
      </x:c>
      <x:c r="G19" s="1" t="n">
        <x:v>11022.53</x:v>
      </x:c>
      <x:c r="H19" s="1" t="n">
        <x:v>11022.53</x:v>
      </x:c>
      <x:c r="I19" s="0" t="s">
        <x:v>18</x:v>
      </x:c>
      <x:c r="J19" s="0" t="s">
        <x:v>19</x:v>
      </x:c>
      <x:c r="K19" s="0" t="s">
        <x:v>32</x:v>
      </x:c>
    </x:row>
    <x:row r="20">
      <x:c r="A20" s="0" t="n">
        <x:v>658</x:v>
      </x:c>
      <x:c r="B20" s="0" t="s">
        <x:v>21</x:v>
      </x:c>
      <x:c r="C20" s="0" t="s">
        <x:v>30</x:v>
      </x:c>
      <x:c r="D20" s="0" t="s">
        <x:v>31</x:v>
      </x:c>
      <x:c r="E20" s="0" t="s">
        <x:v>16</x:v>
      </x:c>
      <x:c r="F20" s="0" t="s">
        <x:v>17</x:v>
      </x:c>
      <x:c r="G20" s="1" t="n">
        <x:v>6250.63</x:v>
      </x:c>
      <x:c r="H20" s="1" t="n">
        <x:v>6250.63</x:v>
      </x:c>
      <x:c r="I20" s="0" t="s">
        <x:v>18</x:v>
      </x:c>
      <x:c r="J20" s="0" t="s">
        <x:v>19</x:v>
      </x:c>
      <x:c r="K20" s="0" t="s">
        <x:v>33</x:v>
      </x:c>
    </x:row>
    <x:row r="21">
      <x:c r="A21" s="0" t="n">
        <x:v>659</x:v>
      </x:c>
      <x:c r="B21" s="0" t="s">
        <x:v>13</x:v>
      </x:c>
      <x:c r="C21" s="0" t="s">
        <x:v>30</x:v>
      </x:c>
      <x:c r="D21" s="0" t="s">
        <x:v>31</x:v>
      </x:c>
      <x:c r="E21" s="0" t="s">
        <x:v>16</x:v>
      </x:c>
      <x:c r="F21" s="0" t="s">
        <x:v>17</x:v>
      </x:c>
      <x:c r="G21" s="1" t="n">
        <x:v>32135.34</x:v>
      </x:c>
      <x:c r="H21" s="1" t="n">
        <x:v>32135.34</x:v>
      </x:c>
      <x:c r="I21" s="0" t="s">
        <x:v>18</x:v>
      </x:c>
      <x:c r="J21" s="0" t="s">
        <x:v>19</x:v>
      </x:c>
      <x:c r="K21" s="0" t="s">
        <x:v>32</x:v>
      </x:c>
    </x:row>
    <x:row r="22">
      <x:c r="A22" s="0" t="n">
        <x:v>660</x:v>
      </x:c>
      <x:c r="B22" s="0" t="s">
        <x:v>21</x:v>
      </x:c>
      <x:c r="C22" s="0" t="s">
        <x:v>30</x:v>
      </x:c>
      <x:c r="D22" s="0" t="s">
        <x:v>31</x:v>
      </x:c>
      <x:c r="E22" s="0" t="s">
        <x:v>16</x:v>
      </x:c>
      <x:c r="F22" s="0" t="s">
        <x:v>17</x:v>
      </x:c>
      <x:c r="G22" s="1" t="n">
        <x:v>5468.84</x:v>
      </x:c>
      <x:c r="H22" s="1" t="n">
        <x:v>5468.84</x:v>
      </x:c>
      <x:c r="I22" s="0" t="s">
        <x:v>18</x:v>
      </x:c>
      <x:c r="J22" s="0" t="s">
        <x:v>19</x:v>
      </x:c>
      <x:c r="K22" s="0" t="s">
        <x:v>33</x:v>
      </x:c>
    </x:row>
    <x:row r="23">
      <x:c r="A23" s="0" t="n">
        <x:v>661</x:v>
      </x:c>
      <x:c r="B23" s="0" t="s">
        <x:v>23</x:v>
      </x:c>
      <x:c r="C23" s="0" t="s">
        <x:v>30</x:v>
      </x:c>
      <x:c r="D23" s="0" t="s">
        <x:v>34</x:v>
      </x:c>
      <x:c r="E23" s="0" t="s">
        <x:v>25</x:v>
      </x:c>
      <x:c r="F23" s="0" t="s">
        <x:v>17</x:v>
      </x:c>
      <x:c r="G23" s="1" t="n">
        <x:v>4352.04</x:v>
      </x:c>
      <x:c r="H23" s="1" t="n">
        <x:v>4352.04</x:v>
      </x:c>
      <x:c r="I23" s="0" t="s">
        <x:v>18</x:v>
      </x:c>
      <x:c r="J23" s="0" t="s">
        <x:v>19</x:v>
      </x:c>
      <x:c r="K23" s="0" t="s">
        <x:v>26</x:v>
      </x:c>
    </x:row>
    <x:row r="24">
      <x:c r="A24" s="0" t="n">
        <x:v>939</x:v>
      </x:c>
      <x:c r="B24" s="0" t="s">
        <x:v>13</x:v>
      </x:c>
      <x:c r="C24" s="0" t="s">
        <x:v>35</x:v>
      </x:c>
      <x:c r="D24" s="0" t="s">
        <x:v>36</x:v>
      </x:c>
      <x:c r="E24" s="0" t="s">
        <x:v>16</x:v>
      </x:c>
      <x:c r="F24" s="0" t="s">
        <x:v>17</x:v>
      </x:c>
      <x:c r="G24" s="1" t="n">
        <x:v>1929.16</x:v>
      </x:c>
      <x:c r="H24" s="1" t="n">
        <x:v>1929.16</x:v>
      </x:c>
      <x:c r="I24" s="0" t="s">
        <x:v>18</x:v>
      </x:c>
      <x:c r="J24" s="0" t="s">
        <x:v>19</x:v>
      </x:c>
      <x:c r="K24" s="0" t="s">
        <x:v>20</x:v>
      </x:c>
    </x:row>
    <x:row r="25">
      <x:c r="A25" s="0" t="n">
        <x:v>940</x:v>
      </x:c>
      <x:c r="B25" s="0" t="s">
        <x:v>21</x:v>
      </x:c>
      <x:c r="C25" s="0" t="s">
        <x:v>35</x:v>
      </x:c>
      <x:c r="D25" s="0" t="s">
        <x:v>36</x:v>
      </x:c>
      <x:c r="E25" s="0" t="s">
        <x:v>16</x:v>
      </x:c>
      <x:c r="F25" s="0" t="s">
        <x:v>17</x:v>
      </x:c>
      <x:c r="G25" s="1" t="n">
        <x:v>936</x:v>
      </x:c>
      <x:c r="H25" s="1" t="n">
        <x:v>936</x:v>
      </x:c>
      <x:c r="I25" s="0" t="s">
        <x:v>18</x:v>
      </x:c>
      <x:c r="J25" s="0" t="s">
        <x:v>19</x:v>
      </x:c>
      <x:c r="K25" s="0" t="s">
        <x:v>22</x:v>
      </x:c>
    </x:row>
    <x:row r="26" s="110" customFormat="1">
      <x:c r="A26" s="111" t="s">
        <x:v>37</x:v>
      </x:c>
      <x:c r="G26" s="99">
        <x:f>SUM(G5:G25)</x:f>
      </x:c>
      <x:c r="H26" s="99">
        <x:f>SUM(H5:H25)</x:f>
      </x:c>
    </x:row>
  </x:sheetData>
  <x:mergeCells>
    <x:mergeCell ref="A1:H1"/>
    <x:mergeCell ref="A2:H2"/>
    <x:mergeCell ref="A3:H3"/>
  </x:mergeCells>
</x:worksheet>
</file>