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886bb6c86e43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08d478442246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<x:sst xmlns:x="http://schemas.openxmlformats.org/spreadsheetml/2006/main">
  <x:si>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</x:si>
  <x:si>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</x:si>
  <x:si>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</x:si>
  <x:si>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</x:si>
  <x:si>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</x:si>
  <x:si>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</x:si>
  <x:si>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</x:si>
  <x:si>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</x:si>
  <x:si>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</x:si>
  <x:si>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</x:si>
  <x:si>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</x:si>
  <x:si>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</x:si>
  <x:si>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</x:si>
  <x:si>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0349/2021 - 28/07/2021</x:t>
  </x:si>
  <x:si>
    <x:t xml:space="preserve">30/08/2021</x:t>
  </x:si>
  <x:si>
    <x:t xml:space="preserve">47947-17/2021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</x:si>
  <x:si>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</x:si>
  <x:si>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</x:si>
  <x:si>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</x:si>
  <x:si>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</x:si>
  <x:si>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Pagamento ref. ao mês de julho/2021.
APOSTILAMENTO Nº04 REAJUSTE 4,5590% IPCA/IBGE CT168/20 - EMPRESA EM TI C/FORNECIMENTO DE SISTEMA TECNOLÓGICO INTEGRADO-SOFTWARE-COMO SERVIÇO SAAS P/ATENDIMENTO PROGRAMA REQUALIFICAÇÃO URBANA E SEGURANÇA CIDADÃ.</x:t>
  </x:si>
  <x:si>
    <x:t xml:space="preserve">24/09/2021</x:t>
  </x:si>
  <x:si>
    <x:t xml:space="preserve">53293-60/2021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</x:si>
  <x:si>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08/21</x:t>
  </x:si>
  <x:si>
    <x:t xml:space="preserve">23/11/2021</x:t>
  </x:si>
  <x:si>
    <x:t xml:space="preserve">60472-54/2021</x:t>
  </x:si>
  <x:si>
    <x:t xml:space="preserve">Liquidação do Empenho Nro: 349
APOST Nº04 REAJUSTE 4,5590% IPCA/IBGE CT168/20 - EMPRESA EM TI C/FORNECIMENTO DE SISTEMA TECNOLÓGICO INTEGRADO-SOFTWARE-COMO SERVIÇO SAAS P/ATENDIMENTO PROGRAMA REQUALIFICAÇÃO URBANA E SEGURANÇA CIDADÃ. REF. SETEMBRO/2021.</x:t>
  </x:si>
  <x:si>
    <x:t xml:space="preserve">61739-20/2021</x:t>
  </x:si>
  <x:si>
    <x:t xml:space="preserve">Ref. fev a jun/21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</x:si>
  <x:si>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30/11/2021</x:t>
  </x:si>
  <x:si>
    <x:t xml:space="preserve">65084-60/2021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</x:si>
  <x:si>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10/21</x:t>
  </x:si>
  <x:si>
    <x:t xml:space="preserve">07/12/2021</x:t>
  </x:si>
  <x:si>
    <x:t xml:space="preserve">69001-1/2021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</x:si>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</x:sst>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077df494b14375" /><Relationship Type="http://schemas.openxmlformats.org/officeDocument/2006/relationships/styles" Target="/xl/styles.xml" Id="Rc79c4573f5b047b7" /><Relationship Type="http://schemas.openxmlformats.org/officeDocument/2006/relationships/worksheet" Target="/xl/worksheets/sheet1.xml" Id="R6508d478442246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3c3bc4764d40c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933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311.9</x:v>
      </x:c>
      <x:c r="H5" s="1" t="n">
        <x:v>311.9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1012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311.9</x:v>
      </x:c>
      <x:c r="H6" s="1" t="n">
        <x:v>311.9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1144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311.9</x:v>
      </x:c>
      <x:c r="H7" s="1" t="n">
        <x:v>311.9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1145</x:v>
      </x:c>
      <x:c r="B8" s="0" t="s">
        <x:v>13</x:v>
      </x:c>
      <x:c r="C8" s="0" t="s">
        <x:v>24</x:v>
      </x:c>
      <x:c r="D8" s="0" t="s">
        <x:v>27</x:v>
      </x:c>
      <x:c r="E8" s="0" t="s">
        <x:v>16</x:v>
      </x:c>
      <x:c r="F8" s="0" t="s">
        <x:v>17</x:v>
      </x:c>
      <x:c r="G8" s="1" t="n">
        <x:v>1559.5</x:v>
      </x:c>
      <x:c r="H8" s="1" t="n">
        <x:v>1559.5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1221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311.9</x:v>
      </x:c>
      <x:c r="H9" s="1" t="n">
        <x:v>311.9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1246</x:v>
      </x:c>
      <x:c r="B10" s="0" t="s">
        <x:v>13</x:v>
      </x:c>
      <x:c r="C10" s="0" t="s">
        <x:v>32</x:v>
      </x:c>
      <x:c r="D10" s="0" t="s">
        <x:v>33</x:v>
      </x:c>
      <x:c r="E10" s="0" t="s">
        <x:v>16</x:v>
      </x:c>
      <x:c r="F10" s="0" t="s">
        <x:v>17</x:v>
      </x:c>
      <x:c r="G10" s="1" t="n">
        <x:v>311.9</x:v>
      </x:c>
      <x:c r="H10" s="1" t="n">
        <x:v>311.9</x:v>
      </x:c>
      <x:c r="I10" s="0" t="s">
        <x:v>18</x:v>
      </x:c>
      <x:c r="J10" s="0" t="s">
        <x:v>19</x:v>
      </x:c>
      <x:c r="K10" s="0" t="s">
        <x:v>34</x:v>
      </x:c>
    </x:row>
    <x:row r="11" s="110" customFormat="1">
      <x:c r="A11" s="111" t="s">
        <x:v>35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