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d80b75364a4d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514715f98b45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<x:sst xmlns:x="http://schemas.openxmlformats.org/spreadsheetml/2006/main">
  <x:si>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</x:si>
  <x:si>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</x:si>
  <x:si>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</x:si>
  <x:si>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</x:si>
  <x:si>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</x:si>
  <x:si>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</x:si>
  <x:si>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</x:si>
  <x:si>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</x:si>
  <x:si>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</x:si>
  <x:si>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</x:si>
  <x:si>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</x:si>
  <x:si>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</x:si>
  <x:si>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</x:si>
  <x:si>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0196/2021 - 14/04/2021</x:t>
  </x:si>
  <x:si>
    <x:t xml:space="preserve">09/07/2021</x:t>
  </x:si>
  <x:si>
    <x:t xml:space="preserve">36246-52/2021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</x:si>
  <x:si>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</x:si>
  <x:si>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</x:si>
  <x:si>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</x:si>
  <x:si>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</x:si>
  <x:si>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Liquidação do Empenho Nro: 196
ADITIVO 09 DE PRORROGAÇÃO EM CARÁTER EXCEPCIONAL DO CT 220/2016, REF. À PRESTAÇÃO DE SERVIÇOS DE CONSERVAÇÃO/LIMPEZA/HIGIENIZAÇÃO PREDIAL/SERVIÇO DE COPEIRAGEM COM FORNECIMENTO DE MATERIAIS/UTENSÍLIOS/EQUIPAMENTOS. ABRIL/21</x:t>
  </x:si>
  <x:si>
    <x:t xml:space="preserve">14/07/2021</x:t>
  </x:si>
  <x:si>
    <x:t xml:space="preserve">29471-32/2021</x:t>
  </x:si>
  <x:si>
    <x:t xml:space="preserve">Liquidação do Empenho Nro: 196
REF. À PRESTAÇÃO DE SERVIÇOS DE CONSERVAÇÃO/LIMPEZA/HIGIENIZAÇÃO PREDIAL/SERVIÇO DE COPEIRAGEM COM FORNECIMENTO DE MATERIAIS/UTENSÍLIOS/EQUIPAMENTOS. pagamento ref. ao período 01/05/2021 a 31/05/2021.</x:t>
  </x:si>
  <x:si>
    <x:t xml:space="preserve">Liquidação do Empenho Nro 196</x:t>
  </x:si>
  <x:si>
    <x:t xml:space="preserve">04/08/2021</x:t>
  </x:si>
  <x:si>
    <x:t xml:space="preserve">38056-70/2021</x:t>
  </x:si>
  <x:si>
    <x:t xml:space="preserve">Liquidação do Empenho Nro: 196
ADITIVO 09 DE PRORROGAÇÃO EM CARÁTER EXCEPCIONAL DO CT 220/2016, REF. À PRESTAÇÃO DE SERVIÇOS DE CONSERVAÇÃO/LIMPEZA/HIGIENIZAÇÃO PREDIAL/SERVIÇO DE COPEIRAGEM COM FORNECIMENTO DE MATERIAIS/UTENSÍLIOS/EQUIPAMENTOS. PROCESSO</x:t>
  </x:si>
  <x:si>
    <x:t xml:space="preserve">20/08/2021</x:t>
  </x:si>
  <x:si>
    <x:t xml:space="preserve">44840-17/2021</x:t>
  </x:si>
  <x:si>
    <x:t xml:space="preserve">Liquidação do Empenho Nro: 196
ADITIVO 09 DE PROR EM CARÁTER EXCEPCIONAL DO CT 220/2016, REF. À PRESTAÇÃO DE SERVIÇOS DE CONSERVAÇÃO/LIMPEZA/HIGIENIZAÇÃO PREDIAL/SERVIÇO DE COPEIRAGEM COM FORNECIMENTO DE MATERIAIS/UTENSÍLIOS/EQUIPAMENTOS. REF. JULHO/2021.</x:t>
  </x:si>
  <x:si>
    <x:t xml:space="preserve">30/09/2021</x:t>
  </x:si>
  <x:si>
    <x:t xml:space="preserve">52366-5/2021</x:t>
  </x:si>
  <x:si>
    <x:t xml:space="preserve">Liquidação do Empenho Nro: 196
ADITIVO 09 DE PRORROGAÇÃO EM CARÁTER EXCEPCIONAL DO CT 220/2016, REF. À PRESTAÇÃO DE SERVIÇOS DE CONSERVAÇÃO/LIMPEZA/HIGIENIZAÇÃO PREDIAL/SERVIÇO DE COPEIRAGEM COM FORNECIMENTO DE MATERIAIS/UTENSÍLIOS/EQUIPAMENTOS. REF 08/21</x:t>
  </x:si>
  <x:si>
    <x:t xml:space="preserve">20/10/2021</x:t>
  </x:si>
  <x:si>
    <x:t xml:space="preserve">57371-4/2021</x:t>
  </x:si>
  <x:si>
    <x:t xml:space="preserve">Liquidação do Empenho Nro: 196
AD 09 DE PROR EM CARÁTER EXCEPCIONAL DO CT 220/2016, REF. À PRESTAÇÃO DE SERVIÇOS DE CONSERVAÇÃO/LIMPEZA/HIGIENIZAÇÃO PREDIAL/SERVIÇO DE COPEIRAGEM COM FORNECIMENTO DE MATERIAIS/UTENSÍLIOS/EQUIPAMENTOS. REF. SETEMBRO/2021.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</x:si>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</x:sst>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7a35a8a21d47ec" /><Relationship Type="http://schemas.openxmlformats.org/officeDocument/2006/relationships/styles" Target="/xl/styles.xml" Id="Rfced130f5b5b4f82" /><Relationship Type="http://schemas.openxmlformats.org/officeDocument/2006/relationships/worksheet" Target="/xl/worksheets/sheet1.xml" Id="R2d514715f98b45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4488cbd2684c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20481.86</x:v>
      </x:c>
      <x:c r="H5" s="1" t="n">
        <x:v>20481.86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726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63759.37</x:v>
      </x:c>
      <x:c r="H6" s="1" t="n">
        <x:v>63759.37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727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7880.37</x:v>
      </x:c>
      <x:c r="H7" s="1" t="n">
        <x:v>7880.37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830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64010</x:v>
      </x:c>
      <x:c r="H8" s="1" t="n">
        <x:v>64010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831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7911.35</x:v>
      </x:c>
      <x:c r="H9" s="1" t="n">
        <x:v>7911.35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870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63938.88</x:v>
      </x:c>
      <x:c r="H10" s="1" t="n">
        <x:v>63938.88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871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7902.56</x:v>
      </x:c>
      <x:c r="H11" s="1" t="n">
        <x:v>7902.56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n">
        <x:v>1020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1" t="n">
        <x:v>64424.72</x:v>
      </x:c>
      <x:c r="H12" s="1" t="n">
        <x:v>64424.72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1021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7962.61</x:v>
      </x:c>
      <x:c r="H13" s="1" t="n">
        <x:v>7962.61</x:v>
      </x:c>
      <x:c r="I13" s="0" t="s">
        <x:v>18</x:v>
      </x:c>
      <x:c r="J13" s="0" t="s">
        <x:v>19</x:v>
      </x:c>
      <x:c r="K13" s="0" t="s">
        <x:v>24</x:v>
      </x:c>
    </x:row>
    <x:row r="14">
      <x:c r="A14" s="0" t="n">
        <x:v>1062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33765.67</x:v>
      </x:c>
      <x:c r="H14" s="1" t="n">
        <x:v>33765.67</x:v>
      </x:c>
      <x:c r="I14" s="0" t="s">
        <x:v>18</x:v>
      </x:c>
      <x:c r="J14" s="0" t="s">
        <x:v>19</x:v>
      </x:c>
      <x:c r="K14" s="0" t="s">
        <x:v>36</x:v>
      </x:c>
    </x:row>
    <x:row r="15">
      <x:c r="A15" s="0" t="n">
        <x:v>1063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7962.61</x:v>
      </x:c>
      <x:c r="H15" s="1" t="n">
        <x:v>7962.61</x:v>
      </x:c>
      <x:c r="I15" s="0" t="s">
        <x:v>18</x:v>
      </x:c>
      <x:c r="J15" s="0" t="s">
        <x:v>19</x:v>
      </x:c>
      <x:c r="K15" s="0" t="s">
        <x:v>24</x:v>
      </x:c>
    </x:row>
    <x:row r="16" s="110" customFormat="1">
      <x:c r="A16" s="111" t="s">
        <x:v>37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