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e39f02d01940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d35385ab9a94b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<x:sst xmlns:x="http://schemas.openxmlformats.org/spreadsheetml/2006/main">
  <x:si>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</x:si>
  <x:si>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</x:si>
  <x:si>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</x:si>
  <x:si>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</x:si>
  <x:si>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</x:si>
  <x:si>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</x:si>
  <x:si>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</x:si>
  <x:si>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</x:si>
  <x:si>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</x:si>
  <x:si>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</x:si>
  <x:si>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</x:si>
  <x:si>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</x:si>
  <x:si>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</x:si>
  <x:si>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0073/2021 - 29/01/2021</x:t>
  </x:si>
  <x:si>
    <x:t xml:space="preserve">08/03/2021</x:t>
  </x:si>
  <x:si>
    <x:t xml:space="preserve">7356-7/2021</x:t>
  </x:si>
  <x:si>
    <x:t xml:space="preserve">45/2017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</x:si>
  <x:si>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</x:si>
  <x:si>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</x:si>
  <x:si>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3.3.90.37.99 - OUTRAS LOCACOES DE MAO DE OBRA                    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</x:si>
  <x:si>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REF. JANEIRO/2021.</x:t>
  </x:si>
  <x:si>
    <x:t xml:space="preserve">Liquidação do Empenho Nro 73</x:t>
  </x:si>
  <x:si>
    <x:t xml:space="preserve">07/04/2021</x:t>
  </x:si>
  <x:si>
    <x:t xml:space="preserve">12471-1/2021</x:t>
  </x:si>
  <x:si>
    <x:t xml:space="preserve">Liquidação do Empenho Nro: 73
SALDO DO ADITIVO 07 DO 364/2017 - SERVIÇO DE CARGA, DESCARGA E ARRUMAÇÃO DE MÓVEIS PATRIMONIAIS E DE OUTROS MATERIAIS, PERÍODO 02/2021.</x:t>
  </x:si>
  <x:si>
    <x:t xml:space="preserve">19/04/2021</x:t>
  </x:si>
  <x:si>
    <x:t xml:space="preserve">17581-51/2021</x:t>
  </x:si>
  <x:si>
    <x:t xml:space="preserve">REF. CONTRATO Nº 364/2017 - CONTRATAÇÃO DE EMPRESA ESPECIALIZADA PARA SERVIÇO DE CARGA, DESCARGA E ARRUMAÇÃO DE MÓVEIS PATRIMONIAIS E DE OUTROS MATERIAIS. PERÍODO: MARÇO/2021.</x:t>
  </x:si>
  <x:si>
    <x:t xml:space="preserve">04/06/2021</x:t>
  </x:si>
  <x:si>
    <x:t xml:space="preserve">23559-40/2021</x:t>
  </x:si>
  <x:si>
    <x:t xml:space="preserve">Ref. abril/21
SALDO DO ADITIVO 07 DO 364/2017 REFERENTE A CONTRATAÇÃO DE EMPRESA ESPECIALIZADA PARA SERVIÇO DE CARGA, DESCARGA E ARRUMAÇÃO DE MÓVEIS PATRIMONIAIS E DE OUTROS MATERIAIS. PROCESSO 2245493/2020. EXERCÍCIO 2021.</x:t>
  </x:si>
  <x:si>
    <x:t xml:space="preserve">25/06/2021</x:t>
  </x:si>
  <x:si>
    <x:t xml:space="preserve">29821-60/2021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</x:si>
  <x:si>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EXERCÍCIO 2021.</x:t>
  </x:si>
  <x:si>
    <x:t xml:space="preserve">30/07/2021</x:t>
  </x:si>
  <x:si>
    <x:t xml:space="preserve">38051-47/2021</x:t>
  </x:si>
  <x:si>
    <x:t xml:space="preserve">Ref. junho/21
SALDO DO ADITIVO 07 DO 364/2017 REFERENTE A CONTRATAÇÃO DE EMPRESA ESPECIALIZADA PARA SERVIÇO DE CARGA, DESCARGA E ARRUMAÇÃO DE MÓVEIS PATRIMONIAIS E DE OUTROS MATERIAIS. PROCESSO 2245493/2020. EXERCÍCIO 2021.</x:t>
  </x:si>
  <x:si>
    <x:t xml:space="preserve">18/08/2021</x:t>
  </x:si>
  <x:si>
    <x:t xml:space="preserve">45576-39/2021</x:t>
  </x:si>
  <x:si>
    <x:t xml:space="preserve">29/09/2021</x:t>
  </x:si>
  <x:si>
    <x:t xml:space="preserve">52673-88/2021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</x:si>
  <x:si>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EXERCÍCIO 2021. REF. AGOSTO/21.</x:t>
  </x:si>
  <x:si>
    <x:t xml:space="preserve">14/10/2021</x:t>
  </x:si>
  <x:si>
    <x:t xml:space="preserve">57457-29/2021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</x:si>
  <x:si>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REF. SETEMBR/2021.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</x:si>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</x:sst>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06b9732bea4755" /><Relationship Type="http://schemas.openxmlformats.org/officeDocument/2006/relationships/styles" Target="/xl/styles.xml" Id="Rcea32835047f4901" /><Relationship Type="http://schemas.openxmlformats.org/officeDocument/2006/relationships/worksheet" Target="/xl/worksheets/sheet1.xml" Id="Red35385ab9a94b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534f5ebcd44f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5993.31</x:v>
      </x:c>
      <x:c r="H5" s="1" t="n">
        <x:v>5993.31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740.75</x:v>
      </x:c>
      <x:c r="H6" s="1" t="n">
        <x:v>740.75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272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5993.31</x:v>
      </x:c>
      <x:c r="H7" s="1" t="n">
        <x:v>5993.31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273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740.75</x:v>
      </x:c>
      <x:c r="H8" s="1" t="n">
        <x:v>740.75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299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5993.31</x:v>
      </x:c>
      <x:c r="H9" s="1" t="n">
        <x:v>5993.31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300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740.75</x:v>
      </x:c>
      <x:c r="H10" s="1" t="n">
        <x:v>740.75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604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5993.31</x:v>
      </x:c>
      <x:c r="H11" s="1" t="n">
        <x:v>5993.31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605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740.75</x:v>
      </x:c>
      <x:c r="H12" s="1" t="n">
        <x:v>740.75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706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5993.31</x:v>
      </x:c>
      <x:c r="H13" s="1" t="n">
        <x:v>5993.31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707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740.75</x:v>
      </x:c>
      <x:c r="H14" s="1" t="n">
        <x:v>740.75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797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5993.31</x:v>
      </x:c>
      <x:c r="H15" s="1" t="n">
        <x:v>5993.31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798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740.75</x:v>
      </x:c>
      <x:c r="H16" s="1" t="n">
        <x:v>740.75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858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5993.31</x:v>
      </x:c>
      <x:c r="H17" s="1" t="n">
        <x:v>5993.31</x:v>
      </x:c>
      <x:c r="I17" s="0" t="s">
        <x:v>18</x:v>
      </x:c>
      <x:c r="J17" s="0" t="s">
        <x:v>19</x:v>
      </x:c>
      <x:c r="K17" s="0" t="s">
        <x:v>33</x:v>
      </x:c>
    </x:row>
    <x:row r="18">
      <x:c r="A18" s="0" t="n">
        <x:v>859</x:v>
      </x:c>
      <x:c r="B18" s="0" t="s">
        <x:v>13</x:v>
      </x:c>
      <x:c r="C18" s="0" t="s">
        <x:v>37</x:v>
      </x:c>
      <x:c r="D18" s="0" t="s">
        <x:v>38</x:v>
      </x:c>
      <x:c r="E18" s="0" t="s">
        <x:v>16</x:v>
      </x:c>
      <x:c r="F18" s="0" t="s">
        <x:v>17</x:v>
      </x:c>
      <x:c r="G18" s="1" t="n">
        <x:v>740.75</x:v>
      </x:c>
      <x:c r="H18" s="1" t="n">
        <x:v>740.75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1018</x:v>
      </x:c>
      <x:c r="B19" s="0" t="s">
        <x:v>13</x:v>
      </x:c>
      <x:c r="C19" s="0" t="s">
        <x:v>39</x:v>
      </x:c>
      <x:c r="D19" s="0" t="s">
        <x:v>40</x:v>
      </x:c>
      <x:c r="E19" s="0" t="s">
        <x:v>16</x:v>
      </x:c>
      <x:c r="F19" s="0" t="s">
        <x:v>17</x:v>
      </x:c>
      <x:c r="G19" s="1" t="n">
        <x:v>5961.81</x:v>
      </x:c>
      <x:c r="H19" s="1" t="n">
        <x:v>5961.81</x:v>
      </x:c>
      <x:c r="I19" s="0" t="s">
        <x:v>18</x:v>
      </x:c>
      <x:c r="J19" s="0" t="s">
        <x:v>19</x:v>
      </x:c>
      <x:c r="K19" s="0" t="s">
        <x:v>41</x:v>
      </x:c>
    </x:row>
    <x:row r="20">
      <x:c r="A20" s="0" t="n">
        <x:v>1019</x:v>
      </x:c>
      <x:c r="B20" s="0" t="s">
        <x:v>13</x:v>
      </x:c>
      <x:c r="C20" s="0" t="s">
        <x:v>39</x:v>
      </x:c>
      <x:c r="D20" s="0" t="s">
        <x:v>40</x:v>
      </x:c>
      <x:c r="E20" s="0" t="s">
        <x:v>16</x:v>
      </x:c>
      <x:c r="F20" s="0" t="s">
        <x:v>17</x:v>
      </x:c>
      <x:c r="G20" s="1" t="n">
        <x:v>772.25</x:v>
      </x:c>
      <x:c r="H20" s="1" t="n">
        <x:v>772.25</x:v>
      </x:c>
      <x:c r="I20" s="0" t="s">
        <x:v>18</x:v>
      </x:c>
      <x:c r="J20" s="0" t="s">
        <x:v>19</x:v>
      </x:c>
      <x:c r="K20" s="0" t="s">
        <x:v>21</x:v>
      </x:c>
    </x:row>
    <x:row r="21">
      <x:c r="A21" s="0" t="n">
        <x:v>1043</x:v>
      </x:c>
      <x:c r="B21" s="0" t="s">
        <x:v>13</x:v>
      </x:c>
      <x:c r="C21" s="0" t="s">
        <x:v>42</x:v>
      </x:c>
      <x:c r="D21" s="0" t="s">
        <x:v>43</x:v>
      </x:c>
      <x:c r="E21" s="0" t="s">
        <x:v>16</x:v>
      </x:c>
      <x:c r="F21" s="0" t="s">
        <x:v>17</x:v>
      </x:c>
      <x:c r="G21" s="1" t="n">
        <x:v>897.87</x:v>
      </x:c>
      <x:c r="H21" s="1" t="n">
        <x:v>897.87</x:v>
      </x:c>
      <x:c r="I21" s="0" t="s">
        <x:v>18</x:v>
      </x:c>
      <x:c r="J21" s="0" t="s">
        <x:v>19</x:v>
      </x:c>
      <x:c r="K21" s="0" t="s">
        <x:v>44</x:v>
      </x:c>
    </x:row>
    <x:row r="22" s="110" customFormat="1">
      <x:c r="A22" s="111" t="s">
        <x:v>45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