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514ed5ccc744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7d293cad194c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<x:sst xmlns:x="http://schemas.openxmlformats.org/spreadsheetml/2006/main">
  <x:si>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</x:si>
  <x:si>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</x:si>
  <x:si>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</x:si>
  <x:si>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</x:si>
  <x:si>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</x:si>
  <x:si>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</x:si>
  <x:si>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</x:si>
  <x:si>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</x:si>
  <x:si>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</x:si>
  <x:si>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</x:si>
  <x:si>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</x:si>
  <x:si>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</x:si>
  <x:si>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</x:si>
  <x:si>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0215/2021 - 10/05/2021</x:t>
  </x:si>
  <x:si>
    <x:t xml:space="preserve">09/06/2021</x:t>
  </x:si>
  <x:si>
    <x:t xml:space="preserve">27532-27/2021</x:t>
  </x:si>
  <x:si>
    <x:t xml:space="preserve">116/2019</x:t>
  </x:si>
  <x:si>
    <x:t xml:space="preserve">ALPHA LOCACOES E SERVICOS LTDA - ME</x:t>
  </x:si>
  <x:si>
    <x:t xml:space="preserve">47.00.00 - CENTRAL DE SERVIÇOS</x:t>
  </x:si>
  <x:si>
    <x:t xml:space="preserve">3.3.90.39.14 - LOCACAO BENS MOV. OUT.NATUREZAS E INTANGIVEIS     </x:t>
  </x:si>
  <x:si>
    <x:t xml:space="preserve">REF. CONTRATO Nº 197/2019 - PRESTAÇÃO DE SERVIÇOS DE LOCAÇÃO DE BANHEIROS HIDRÁULICOS. PERÍODO: 15 A 31/05/2021.</x:t>
  </x:si>
  <x:si>
    <x:t xml:space="preserve">05/07/2021</x:t>
  </x:si>
  <x:si>
    <x:t xml:space="preserve">35957-0/2021</x:t>
  </x:si>
  <x:si>
    <x:t xml:space="preserve">Liquidação do Empenho Nro: 215
ADITIVO Nº 03 PRORROGA PRAZO POR 12 MESES FAZ SUPRESSÃO DE 8,39%, DESCONTO DE 10% SOBRE VALOR UNITÁRIO E ACRÉSCIMO DE 50 UNIDADES AO CONTRATO  197/2019 PRESTAÇÃO DE SERVIÇOS DE LOCAÇÃO DE BANHEIROS HIDRÁULICOS.REF. JUNHO/21.</x:t>
  </x:si>
  <x:si>
    <x:t xml:space="preserve">06/08/2021</x:t>
  </x:si>
  <x:si>
    <x:t xml:space="preserve">43521-94/2021</x:t>
  </x:si>
  <x:si>
    <x:t xml:space="preserve">Liquidação do Empenho Nro: 215
ADITIVO Nº 03 PRORROGA PRAZO POR 12 MESES FAZ SUPRESSÃO DE 8,39%, DESCONTO DE 10% SOBRE VALOR UNITÁRIO E ACRÉSCIMO DE 50 UNIDADES AO CONTRATO  197/2019 PRESTAÇÃO DE SERVIÇOS DE LOCAÇÃO DE BANHEIROS HIDRÁULICOS. PROCESSO 7631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</x:si>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</x:sst>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0ced8a40a745a1" /><Relationship Type="http://schemas.openxmlformats.org/officeDocument/2006/relationships/styles" Target="/xl/styles.xml" Id="Rfbe4a6684aec4786" /><Relationship Type="http://schemas.openxmlformats.org/officeDocument/2006/relationships/worksheet" Target="/xl/worksheets/sheet1.xml" Id="Rc47d293cad194c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367d8cde814eb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541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20931.17</x:v>
      </x:c>
      <x:c r="H5" s="1" t="n">
        <x:v>20931.17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626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34999.67</x:v>
      </x:c>
      <x:c r="H6" s="1" t="n">
        <x:v>34999.67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752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2902.17</x:v>
      </x:c>
      <x:c r="H7" s="1" t="n">
        <x:v>2902.17</x:v>
      </x:c>
      <x:c r="I7" s="0" t="s">
        <x:v>18</x:v>
      </x:c>
      <x:c r="J7" s="0" t="s">
        <x:v>19</x:v>
      </x:c>
      <x:c r="K7" s="0" t="s">
        <x:v>26</x:v>
      </x:c>
    </x:row>
    <x:row r="8" s="110" customFormat="1">
      <x:c r="A8" s="111" t="s">
        <x:v>27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