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e16937d62d48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57299af5aa47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<x:sst xmlns:x="http://schemas.openxmlformats.org/spreadsheetml/2006/main">
  <x:si>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</x:si>
  <x:si>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</x:si>
  <x:si>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</x:si>
  <x:si>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</x:si>
  <x:si>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</x:si>
  <x:si>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</x:si>
  <x:si>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</x:si>
  <x:si>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</x:si>
  <x:si>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</x:si>
  <x:si>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</x:si>
  <x:si>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</x:si>
  <x:si>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</x:si>
  <x:si>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</x:si>
  <x:si>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0014/2021 - 25/01/2021</x:t>
  </x:si>
  <x:si>
    <x:t xml:space="preserve">02/03/2021</x:t>
  </x:si>
  <x:si>
    <x:t xml:space="preserve">6604-0/2021</x:t>
  </x:si>
  <x:si>
    <x:t xml:space="preserve">100/2020</x:t>
  </x:si>
  <x:si>
    <x:t xml:space="preserve">ASSOCIACAO DE CATADORES DE MATERIAIS RECICLAVEIS DA ILHA DE VITORIA - AMARIV</x:t>
  </x:si>
  <x:si>
    <x:t xml:space="preserve">47.00.00 - CENTRAL DE SERVIÇOS</x:t>
  </x:si>
  <x:si>
    <x:t xml:space="preserve">3.3.90.39.99 - OUTROS SERVICOS DE TERCEIROS-PESSOA JURIDICA      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</x:si>
  <x:si>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 REF. JANEIRO/2021.</x:t>
  </x:si>
  <x:si>
    <x:t xml:space="preserve">24/03/2021</x:t>
  </x:si>
  <x:si>
    <x:t xml:space="preserve">10731-4/2021</x:t>
  </x:si>
  <x:si>
    <x:t xml:space="preserve">REF. CONTRATO Nº 263/2020 - PRESTAÇÃO DE SERVIÇOS DE TRIAGEM DE RESÍDUOS ORIUNDOS DA COLETA SELETIVA REALIZADA PELO MUNICÍPIO DE VITÓRIA/ES. PERÍODO: FEVEREIRO/2021.</x:t>
  </x:si>
  <x:si>
    <x:t xml:space="preserve">19/04/2021</x:t>
  </x:si>
  <x:si>
    <x:t xml:space="preserve">16634-17/2021</x:t>
  </x:si>
  <x:si>
    <x:t xml:space="preserve">Liquidação do Empenho Nro: 14
SALDO DO CT 263/2020 - PRESTAÇÃO DE SERVIÇOS DE TRIAGEM DE RESÍDUOS ORIUNDOS DA COLETA SELETIVA REALIZADA PELO MUNICÍPIO DE VITÓRIA/ES, 9ª MEDIÇÃO, PERÍODO 03/2021.</x:t>
  </x:si>
  <x:si>
    <x:t xml:space="preserve">02/06/2021</x:t>
  </x:si>
  <x:si>
    <x:t xml:space="preserve">21718-72/2021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</x:si>
  <x:si>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</x:t>
  </x:si>
  <x:si>
    <x:t xml:space="preserve">29/07/2021</x:t>
  </x:si>
  <x:si>
    <x:t xml:space="preserve">27820-81/2021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</x:si>
  <x:si>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 referente ao mês de maio/2021</x:t>
  </x:si>
  <x:si>
    <x:t xml:space="preserve">05/08/2021</x:t>
  </x:si>
  <x:si>
    <x:t xml:space="preserve">Anulação da Liquidação Nro: 727 do Empenho Nro: 14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</x:si>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</x:sst>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45cd6ee6fd4045" /><Relationship Type="http://schemas.openxmlformats.org/officeDocument/2006/relationships/styles" Target="/xl/styles.xml" Id="R56d123d412444bc1" /><Relationship Type="http://schemas.openxmlformats.org/officeDocument/2006/relationships/worksheet" Target="/xl/worksheets/sheet1.xml" Id="R9c57299af5aa47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7aa49476e04d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19350</x:v>
      </x:c>
      <x:c r="H5" s="1" t="n">
        <x:v>19350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257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19350</x:v>
      </x:c>
      <x:c r="H6" s="1" t="n">
        <x:v>19350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355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19350</x:v>
      </x:c>
      <x:c r="H7" s="1" t="n">
        <x:v>19350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525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19350</x:v>
      </x:c>
      <x:c r="H8" s="1" t="n">
        <x:v>19350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727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7688.02</x:v>
      </x:c>
      <x:c r="H9" s="1" t="n">
        <x:v>0</x:v>
      </x:c>
      <x:c r="I9" s="0" t="s">
        <x:v>18</x:v>
      </x:c>
      <x:c r="J9" s="0" t="s">
        <x:v>19</x:v>
      </x:c>
      <x:c r="K9" s="0" t="s">
        <x:v>32</x:v>
      </x:c>
    </x:row>
    <x:row r="10">
      <x:c r="A10" s="0"/>
      <x:c r="B10" s="0" t="s">
        <x:v>13</x:v>
      </x:c>
      <x:c r="C10" s="0" t="s">
        <x:v>33</x:v>
      </x:c>
      <x:c r="D10" s="0" t="s">
        <x:v>31</x:v>
      </x:c>
      <x:c r="E10" s="0" t="s">
        <x:v>16</x:v>
      </x:c>
      <x:c r="F10" s="0" t="s">
        <x:v>17</x:v>
      </x:c>
      <x:c r="G10" s="1" t="n">
        <x:v>-7688.02</x:v>
      </x:c>
      <x:c r="H10" s="1" t="n">
        <x:v>0</x:v>
      </x:c>
      <x:c r="I10" s="0" t="s">
        <x:v>18</x:v>
      </x:c>
      <x:c r="J10" s="0" t="s">
        <x:v>19</x:v>
      </x:c>
      <x:c r="K10" s="0" t="s">
        <x:v>34</x:v>
      </x:c>
    </x:row>
    <x:row r="11" s="110" customFormat="1">
      <x:c r="A11" s="111" t="s">
        <x:v>35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