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e54fbbbafd4f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ad8706bcdd4e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<x:sst xmlns:x="http://schemas.openxmlformats.org/spreadsheetml/2006/main">
  <x:si>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</x:si>
  <x:si>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</x:si>
  <x:si>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</x:si>
  <x:si>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</x:si>
  <x:si>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</x:si>
  <x:si>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</x:si>
  <x:si>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</x:si>
  <x:si>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</x:si>
  <x:si>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</x:si>
  <x:si>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</x:si>
  <x:si>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</x:si>
  <x:si>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</x:si>
  <x:si>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</x:si>
  <x:si>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0124/2021 - 04/03/2021</x:t>
  </x:si>
  <x:si>
    <x:t xml:space="preserve">04/05/2021</x:t>
  </x:si>
  <x:si>
    <x:t xml:space="preserve">2804-86/2021</x:t>
  </x:si>
  <x:si>
    <x:t xml:space="preserve">(Não Definido)</x:t>
  </x:si>
  <x:si>
    <x:t xml:space="preserve">THAIS RAMIREZ NERY</x:t>
  </x:si>
  <x:si>
    <x:t xml:space="preserve">47.00.00 - CENTRAL DE SERVIÇOS</x:t>
  </x:si>
  <x:si>
    <x:t xml:space="preserve">3.1.90.94.99 - OUTRAS INDENIZACOES E RESTITUICOES TRABALHISTAS   </x:t>
  </x:si>
  <x:si>
    <x:t xml:space="preserve">Liquidação do Empenho Nro: 124
PAGAMENTO DE DIREITOS TRABALHISTAS DA EX SERVIDORA THAIS RAMIREZ NERY . EXERCÍCIO 2021.</x:t>
  </x:si>
  <x:si>
    <x:t xml:space="preserve">Empenho 0358/2021 - 09/08/2021</x:t>
  </x:si>
  <x:si>
    <x:t xml:space="preserve">23/08/2021</x:t>
  </x:si>
  <x:si>
    <x:t xml:space="preserve">8349-22/2021</x:t>
  </x:si>
  <x:si>
    <x:t xml:space="preserve">Liquidação do Empenho Nro: 358
PAGAMENTO DE DIREITOS TRABALHISTAS DE THAIS RAMIREZ NERY, MATRÍCULA 609177. EXERCÍCIO 2021.</x:t>
  </x:si>
  <x:si>
    <x:t xml:space="preserve">Empenho 0411/2021 - 06/09/2021</x:t>
  </x:si>
  <x:si>
    <x:t xml:space="preserve">09/09/2021</x:t>
  </x:si>
  <x:si>
    <x:t xml:space="preserve">39487-53/2021</x:t>
  </x:si>
  <x:si>
    <x:t xml:space="preserve">NELMA MARIA PIMENTA VALDETARO</x:t>
  </x:si>
  <x:si>
    <x:t xml:space="preserve">Liquidação do Empenho Nro: 411
PAGAMENTO DE DIREITOS TRABALHISTAS DO EX SERVIDOR MARCIO CESAR VALDETARO, MATRÍCULA 055921. EXERCÍCIO 2021.</x:t>
  </x:si>
  <x:si>
    <x:t xml:space="preserve">Empenho 0412/2021 - 06/09/2021</x:t>
  </x:si>
  <x:si>
    <x:t xml:space="preserve">MARCIO LORENZO PIMENTA</x:t>
  </x:si>
  <x:si>
    <x:t xml:space="preserve">Liquidação do Empenho Nro: 412
PAGAMENTO DE DIREITOS TRABALHISTAS DO EX SERVIDOR MARCIO CESAR VALDETARO, MATRÍCULA 055921.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</x:si>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</x:sst>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80181b32f4b4159" /><Relationship Type="http://schemas.openxmlformats.org/officeDocument/2006/relationships/styles" Target="/xl/styles.xml" Id="Rb3b469721a5c4fad" /><Relationship Type="http://schemas.openxmlformats.org/officeDocument/2006/relationships/worksheet" Target="/xl/worksheets/sheet1.xml" Id="R59ad8706bcdd4e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22d9c46286c4ea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422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35836.82</x:v>
      </x:c>
      <x:c r="H5" s="1" t="n">
        <x:v>35836.82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818</x:v>
      </x:c>
      <x:c r="B6" s="0" t="s">
        <x:v>21</x:v>
      </x:c>
      <x:c r="C6" s="0" t="s">
        <x:v>22</x:v>
      </x:c>
      <x:c r="D6" s="0" t="s">
        <x:v>23</x:v>
      </x:c>
      <x:c r="E6" s="0" t="s">
        <x:v>16</x:v>
      </x:c>
      <x:c r="F6" s="0" t="s">
        <x:v>17</x:v>
      </x:c>
      <x:c r="G6" s="1" t="n">
        <x:v>2692</x:v>
      </x:c>
      <x:c r="H6" s="1" t="n">
        <x:v>2692</x:v>
      </x:c>
      <x:c r="I6" s="0" t="s">
        <x:v>18</x:v>
      </x:c>
      <x:c r="J6" s="0" t="s">
        <x:v>19</x:v>
      </x:c>
      <x:c r="K6" s="0" t="s">
        <x:v>24</x:v>
      </x:c>
    </x:row>
    <x:row r="7">
      <x:c r="A7" s="0" t="n">
        <x:v>896</x:v>
      </x:c>
      <x:c r="B7" s="0" t="s">
        <x:v>25</x:v>
      </x:c>
      <x:c r="C7" s="0" t="s">
        <x:v>26</x:v>
      </x:c>
      <x:c r="D7" s="0" t="s">
        <x:v>27</x:v>
      </x:c>
      <x:c r="E7" s="0" t="s">
        <x:v>16</x:v>
      </x:c>
      <x:c r="F7" s="0" t="s">
        <x:v>28</x:v>
      </x:c>
      <x:c r="G7" s="1" t="n">
        <x:v>7227.9</x:v>
      </x:c>
      <x:c r="H7" s="1" t="n">
        <x:v>7227.9</x:v>
      </x:c>
      <x:c r="I7" s="0" t="s">
        <x:v>18</x:v>
      </x:c>
      <x:c r="J7" s="0" t="s">
        <x:v>19</x:v>
      </x:c>
      <x:c r="K7" s="0" t="s">
        <x:v>29</x:v>
      </x:c>
    </x:row>
    <x:row r="8">
      <x:c r="A8" s="0" t="n">
        <x:v>897</x:v>
      </x:c>
      <x:c r="B8" s="0" t="s">
        <x:v>30</x:v>
      </x:c>
      <x:c r="C8" s="0" t="s">
        <x:v>26</x:v>
      </x:c>
      <x:c r="D8" s="0" t="s">
        <x:v>27</x:v>
      </x:c>
      <x:c r="E8" s="0" t="s">
        <x:v>16</x:v>
      </x:c>
      <x:c r="F8" s="0" t="s">
        <x:v>31</x:v>
      </x:c>
      <x:c r="G8" s="1" t="n">
        <x:v>7227.9</x:v>
      </x:c>
      <x:c r="H8" s="1" t="n">
        <x:v>7227.9</x:v>
      </x:c>
      <x:c r="I8" s="0" t="s">
        <x:v>18</x:v>
      </x:c>
      <x:c r="J8" s="0" t="s">
        <x:v>19</x:v>
      </x:c>
      <x:c r="K8" s="0" t="s">
        <x:v>32</x:v>
      </x:c>
    </x:row>
    <x:row r="9" s="110" customFormat="1">
      <x:c r="A9" s="111" t="s">
        <x:v>33</x:v>
      </x:c>
      <x:c r="G9" s="99">
        <x:f>SUM(G5:G8)</x:f>
      </x:c>
      <x:c r="H9" s="99">
        <x:f>SUM(H5:H8)</x:f>
      </x:c>
    </x:row>
  </x:sheetData>
  <x:mergeCells>
    <x:mergeCell ref="A1:H1"/>
    <x:mergeCell ref="A2:H2"/>
    <x:mergeCell ref="A3:H3"/>
  </x:mergeCells>
</x:worksheet>
</file>