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afe8a53468452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c0376121b4e4e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<x:sst xmlns:x="http://schemas.openxmlformats.org/spreadsheetml/2006/main">
  <x:si>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</x:si>
  <x:si>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</x:si>
  <x:si>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</x:si>
  <x:si>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</x:si>
  <x:si>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</x:si>
  <x:si>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</x:si>
  <x:si>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</x:si>
  <x:si>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</x:si>
  <x:si>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</x:si>
  <x:si>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</x:si>
  <x:si>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</x:si>
  <x:si>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</x:si>
  <x:si>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</x:si>
  <x:si>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0410/2020 - 21/10/2020</x:t>
  </x:si>
  <x:si>
    <x:t xml:space="preserve">04/02/2021</x:t>
  </x:si>
  <x:si>
    <x:t xml:space="preserve">218-5/2021</x:t>
  </x:si>
  <x:si>
    <x:t xml:space="preserve">314/2019</x:t>
  </x:si>
  <x:si>
    <x:t xml:space="preserve">COOPATAXI-ES COOP. T. P. CARGAS E LOCAÇÃO VEICULOS E MAQUINA</x:t>
  </x:si>
  <x:si>
    <x:t xml:space="preserve">44.00.00 - SECRETARIA DE SEGURANÇA URBANA</x:t>
  </x:si>
  <x:si>
    <x:t xml:space="preserve">3.3.90.39.14 - LOCACAO BENS MOV. OUT.NATUREZAS E INTANGIVEIS     </x:t>
  </x:si>
  <x:si>
    <x:t xml:space="preserve">Liquidação do Empenho Nro: 410
PROCESSO 3142512/2020. SS 880/2020 LOCAÇÃO DE UM VEÍCULO VAN PARA ATENDER A SEMSU NO TRANSPORTE DOS GUARDA-VIDAS E DE EQUIPAMENTOS E OUTROS SERVIDORES. CONTRATO 329/2020. EXERCÍCIO/2020. REF. DEZEMBRO/2020.</x:t>
  </x:si>
  <x:si>
    <x:t xml:space="preserve">Empenho 0197/2020 - 18/05/2020</x:t>
  </x:si>
  <x:si>
    <x:t xml:space="preserve">05/02/2021</x:t>
  </x:si>
  <x:si>
    <x:t xml:space="preserve">136-52/2021</x:t>
  </x:si>
  <x:si>
    <x:t xml:space="preserve">49/2017</x:t>
  </x:si>
  <x:si>
    <x:t xml:space="preserve">SUPREMA LOCACOES EIRELI - ME</x:t>
  </x:si>
  <x:si>
    <x:t xml:space="preserve">Liquidação do Empenho Nro: 197
ADITIVO Nº 04 PRORROGA POR 12 MESES O PRAZO DO CONTRATO 234/2017 REFERENTE A PRESTAÇÃO DE SERVIÇOS DE LOCAÇÃO DE VEÍCULOS AUTOMOTIVOS, SEM MOTORISTA, SEM COMBUSTÍVEL, COM SEGURO TOTAL E OUTROS ENCARGOS - REF. DEZEMBRO/2020.</x:t>
  </x:si>
  <x:si>
    <x:t xml:space="preserve">Empenho 0198/2020 - 19/05/2020</x:t>
  </x:si>
  <x:si>
    <x:t xml:space="preserve">Liquidação do Empenho Nro: 198
SALDO ADITIVO Nº 03 CONTRATO 234/2017 REFERENTE A PRESTAÇÃO DE SERVIÇOS DE LOCAÇÃO DE VEÍCULOS AUTOMOTIVOS, SEM MOTORISTA, SEM COMBUSTÍVEL, COM SEGURO TOTAL E OUTROS ENCARGOS - PROCESSO 1360094/2017. REF. DEZEMBRO/2020.</x:t>
  </x:si>
  <x:si>
    <x:t xml:space="preserve">Empenho 0014/2021 - 25/01/2021</x:t>
  </x:si>
  <x:si>
    <x:t xml:space="preserve">17/02/2021</x:t>
  </x:si>
  <x:si>
    <x:t xml:space="preserve">6162-94/2021</x:t>
  </x:si>
  <x:si>
    <x:t xml:space="preserve">SALDO ADITIVO Nº 04 PRORROGA POR 12 MESES O PRAZO DO CONTRATO 234/2017, REFERENTE À PRESTAÇÃO DE SERVIÇOS DE LOCAÇÃO DE VEÍCULOS AUTOMOTIVOS, SEM MOTORISTA, SEM COMBUSTÍVEL, COM SEGURO TOTAL E OUTROS ENCARGOS - PROCESSO 14673. REF. JAN/2021.</x:t>
  </x:si>
  <x:si>
    <x:t xml:space="preserve">Empenho 0044/2021 - 29/01/2021</x:t>
  </x:si>
  <x:si>
    <x:t xml:space="preserve">23/02/2021</x:t>
  </x:si>
  <x:si>
    <x:t xml:space="preserve">6023-60/2021</x:t>
  </x:si>
  <x:si>
    <x:t xml:space="preserve">Liquidação do Empenho Nro: 44
SALDO CONTRATO 329/2020 - PRESTAÇÃO DE SERVIÇOS DE LOCAÇÃO DE VEÍCULOS, INCLUINDO MOTORISTA E COMBUSTÍVEL, PERÍODO 01/2021.</x:t>
  </x:si>
  <x:si>
    <x:t xml:space="preserve">08/03/2021</x:t>
  </x:si>
  <x:si>
    <x:t xml:space="preserve">12057-94/2021</x:t>
  </x:si>
  <x:si>
    <x:t xml:space="preserve">Liquidação do Empenho Nro: 44
SALDO CONTRATO 329/2020 - PRESTAÇÃO DE SERVIÇOS DE LOCAÇÃO DE VEÍCULOS, INCLUINDO MOTORISTA E COMBUSTÍVEL. VALOR P/EXERCÍCIO/2021. CONFORME PROCESSO Nº 3142512/2020. REF. FEVEREIRO/2021.</x:t>
  </x:si>
  <x:si>
    <x:t xml:space="preserve">22/03/2021</x:t>
  </x:si>
  <x:si>
    <x:t xml:space="preserve">12159-0/2021</x:t>
  </x:si>
  <x:si>
    <x:t xml:space="preserve">REF. CONTRATO Nº 234/2017 - PRESTAÇÃO DE SERVIÇOS DE LOCAÇÃO DE VEÍCULOS AUTOMOTIVOS, SEM MOTORISTA, SEM COMBUSTÍVEL, COM SEGURO TOTAL E OUTROS ENCARGOS. PERÍODO: FEVEREIRO/2020.</x:t>
  </x:si>
  <x:si>
    <x:t xml:space="preserve">08/04/2021</x:t>
  </x:si>
  <x:si>
    <x:t xml:space="preserve">17374-5/2021</x:t>
  </x:si>
  <x:si>
    <x:t xml:space="preserve">SALDO ADITIVO Nº 04 PRORROGA POR 12 MESES O PRAZO DO CONTRATO 234/2017, REFERENTE À PRESTAÇÃO DE SERVIÇOS DE LOCAÇÃO DE VEÍCULOS AUTOMOTIVOS, SEM MOTORISTA, SEM COMBUSTÍVEL, COM SEGURO TOTAL E OUTROS ENCARGOS - PROCESSO 14673. REF. NOV/2021.</x:t>
  </x:si>
  <x:si>
    <x:t xml:space="preserve">21/05/2021</x:t>
  </x:si>
  <x:si>
    <x:t xml:space="preserve">22144-50/2021</x:t>
  </x:si>
  <x:si>
    <x:t xml:space="preserve">Liquidação do Empenho Nro: 14
SALDO ADITIVO Nº 04 PRORROGA POR 12 MESES O PRAZO DO CONTRATO 234/2017, REFERENTE À PRESTAÇÃO DE SERVIÇOS DE LOCAÇÃO DE VEÍCULOS AUTOMOTIVOS, SEM MOTORISTA, SEM COMBUSTÍVEL, COM SEGURO TOTAL E OUTROS ENCARGOS - PROCESSO 14673</x:t>
  </x:si>
  <x:si>
    <x:t xml:space="preserve">18/06/2021</x:t>
  </x:si>
  <x:si>
    <x:t xml:space="preserve">29329-95/2021</x:t>
  </x:si>
  <x:si>
    <x:t xml:space="preserve">SALDO ADITIVO Nº 04 PRORROGA POR 12 MESES O PRAZO DO CONTRATO 234/2017, REFERENTE À PRESTAÇÃO DE SERVIÇOS DE LOCAÇÃO DE VEÍCULOS AUTOMOTIVOS, SEM MOTORISTA, SEM COMBUSTÍVEL, COM SEGURO TOTAL E OUTROS ENCARGOS - PROCESSO 14673. REF. MAIO/2021.</x:t>
  </x:si>
  <x:si>
    <x:t xml:space="preserve">Empenho 0166/2021 - 19/05/2021</x:t>
  </x:si>
  <x:si>
    <x:t xml:space="preserve">16/07/2021</x:t>
  </x:si>
  <x:si>
    <x:t xml:space="preserve">37522-8/2021</x:t>
  </x:si>
  <x:si>
    <x:t xml:space="preserve">15/2020</x:t>
  </x:si>
  <x:si>
    <x:t xml:space="preserve">ARAUJO RENTACAR LTDA</x:t>
  </x:si>
  <x:si>
    <x:t xml:space="preserve">CONTRATAÇÃO DE EMPRESA PARA LOCAÇÃO DE 1 VEÍCULO HATCH POR REGISTRO DE PREÇO. CT 95/2021. ATA 222/2020. RRP 234/2019. SS 288/2021. PROCESSO DE SOLICITAÇÃO DE SERVIÇO 2320262/2021. REF. JUNHO/2021.</x:t>
  </x:si>
  <x:si>
    <x:t xml:space="preserve">09/08/2021</x:t>
  </x:si>
  <x:si>
    <x:t xml:space="preserve">44817-22/2021</x:t>
  </x:si>
  <x:si>
    <x:t xml:space="preserve">Liquidação do Empenho Nro: 166
CONTRATAÇÃO DE EMPRESA PARA LOCAÇÃO DE 1 VEÍCULO HATCH POR REGISTRO DE PREÇO. CT 95/2021. ATA 222/2020. RRP 234/2019. SS 288/2021. PROCESSO DE SOLICITAÇÃO DE SERVIÇO 2320262/2021.</x:t>
  </x:si>
  <x:si>
    <x:t xml:space="preserve">15/09/2021</x:t>
  </x:si>
  <x:si>
    <x:t xml:space="preserve">51432-11/2021</x:t>
  </x:si>
  <x:si>
    <x:t xml:space="preserve">Liquidação do Empenho Nro: 166
CONTRATAÇÃO DE EMPRESA PARA LOCAÇÃO DE 1 VEÍCULO HATCH POR REGISTRO DE PREÇO. CT 95/2021. ATA 222/2020. RRP 234/2019. SS 288/2021. PROCESSO DE SOLICITAÇÃO DE SERVIÇO 2320262/2021.REF. AGOSTO/2021.</x:t>
  </x:si>
  <x:si>
    <x:t xml:space="preserve">14/10/2021</x:t>
  </x:si>
  <x:si>
    <x:t xml:space="preserve">57422-90/2021</x:t>
  </x:si>
  <x:si>
    <x:t xml:space="preserve">CONTRATAÇÃO DE EMPRESA PARA LOCAÇÃO DE 1 VEÍCULO HATCH POR REGISTRO DE PREÇO. CT 95/2021. ATA 222/2020. RRP 234/2019. SS 288/2021. PROCESSO DE SOLICITAÇÃO DE SERVIÇO 2320262/2021. REF. SETEMBRO/2021.</x:t>
  </x:si>
  <x:si>
    <x:t xml:space="preserve">24/11/2021</x:t>
  </x:si>
  <x:si>
    <x:t xml:space="preserve">62043-11/2021</x:t>
  </x:si>
  <x:si>
    <x:t xml:space="preserve">CONTRATAÇÃO DE EMPRESA PARA LOCAÇÃO DE 1 VEÍCULO HATCH POR REGISTRO DE PREÇO. CT 95/2021. ATA 222/2020. RRP 234/2019. SS 288/2021. PROCESSO DE SOLICITAÇÃO DE SERVIÇO 2320262/2021. REF. OUTUBRO/2021.</x:t>
  </x:si>
  <x:si>
    <x:t xml:space="preserve">17/12/2021</x:t>
  </x:si>
  <x:si>
    <x:t xml:space="preserve">68637-36/2021</x:t>
  </x:si>
  <x:si>
    <x:t xml:space="preserve">Liquidação do Empenho Nro: 166
CONTRATAÇÃO DE EMPRESA PARA LOCAÇÃO DE 1 VEÍCULO HATCH POR REGISTRO DE PREÇO. CT 95/2021. ATA 222/2020. RRP 234/2019. SS 288/2021. PROCESSO DE SOLICITAÇÃO DE SERVIÇO 2320262/2021.REFERENTE NOVEMBRO/2021.</x:t>
  </x:si>
  <x:si>
    <x:t xml:space="preserve">Empenho 0396/2021 - 17/11/2021</x:t>
  </x:si>
  <x:si>
    <x:t xml:space="preserve">Liquidação do Empenho Nro: 396
SALDO DO CT95/2021 -  PRESTAÇÃO DE SERVIÇOS DE LOCAÇÕES DE VEÍCULOS SEM MOTORISTA. PROCESSO Nº2320262/2021. EXERCÍCIO 2021. REFERENTE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</x:si>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</x:sst>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29354cf9e04475" /><Relationship Type="http://schemas.openxmlformats.org/officeDocument/2006/relationships/styles" Target="/xl/styles.xml" Id="Rdf3d9804fb184ae2" /><Relationship Type="http://schemas.openxmlformats.org/officeDocument/2006/relationships/worksheet" Target="/xl/worksheets/sheet1.xml" Id="Rac0376121b4e4e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a177fcc17744b7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12030.99</x:v>
      </x:c>
      <x:c r="H5" s="1" t="n">
        <x:v>12030.99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51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1383</x:v>
      </x:c>
      <x:c r="H6" s="1" t="n">
        <x:v>1383</x:v>
      </x:c>
      <x:c r="I6" s="0" t="s">
        <x:v>18</x:v>
      </x:c>
      <x:c r="J6" s="0" t="s">
        <x:v>19</x:v>
      </x:c>
      <x:c r="K6" s="0" t="s">
        <x:v>26</x:v>
      </x:c>
    </x:row>
    <x:row r="7">
      <x:c r="A7" s="0" t="n">
        <x:v>52</x:v>
      </x:c>
      <x:c r="B7" s="0" t="s">
        <x:v>27</x:v>
      </x:c>
      <x:c r="C7" s="0" t="s">
        <x:v>22</x:v>
      </x:c>
      <x:c r="D7" s="0" t="s">
        <x:v>23</x:v>
      </x:c>
      <x:c r="E7" s="0" t="s">
        <x:v>24</x:v>
      </x:c>
      <x:c r="F7" s="0" t="s">
        <x:v>25</x:v>
      </x:c>
      <x:c r="G7" s="1" t="n">
        <x:v>46.1</x:v>
      </x:c>
      <x:c r="H7" s="1" t="n">
        <x:v>46.1</x:v>
      </x:c>
      <x:c r="I7" s="0" t="s">
        <x:v>18</x:v>
      </x:c>
      <x:c r="J7" s="0" t="s">
        <x:v>19</x:v>
      </x:c>
      <x:c r="K7" s="0" t="s">
        <x:v>28</x:v>
      </x:c>
    </x:row>
    <x:row r="8">
      <x:c r="A8" s="0" t="n">
        <x:v>67</x:v>
      </x:c>
      <x:c r="B8" s="0" t="s">
        <x:v>29</x:v>
      </x:c>
      <x:c r="C8" s="0" t="s">
        <x:v>30</x:v>
      </x:c>
      <x:c r="D8" s="0" t="s">
        <x:v>31</x:v>
      </x:c>
      <x:c r="E8" s="0" t="s">
        <x:v>24</x:v>
      </x:c>
      <x:c r="F8" s="0" t="s">
        <x:v>25</x:v>
      </x:c>
      <x:c r="G8" s="1" t="n">
        <x:v>1429.1</x:v>
      </x:c>
      <x:c r="H8" s="1" t="n">
        <x:v>1429.1</x:v>
      </x:c>
      <x:c r="I8" s="0" t="s">
        <x:v>18</x:v>
      </x:c>
      <x:c r="J8" s="0" t="s">
        <x:v>19</x:v>
      </x:c>
      <x:c r="K8" s="0" t="s">
        <x:v>32</x:v>
      </x:c>
    </x:row>
    <x:row r="9">
      <x:c r="A9" s="0" t="n">
        <x:v>84</x:v>
      </x:c>
      <x:c r="B9" s="0" t="s">
        <x:v>33</x:v>
      </x:c>
      <x:c r="C9" s="0" t="s">
        <x:v>34</x:v>
      </x:c>
      <x:c r="D9" s="0" t="s">
        <x:v>35</x:v>
      </x:c>
      <x:c r="E9" s="0" t="s">
        <x:v>16</x:v>
      </x:c>
      <x:c r="F9" s="0" t="s">
        <x:v>17</x:v>
      </x:c>
      <x:c r="G9" s="1" t="n">
        <x:v>12445.85</x:v>
      </x:c>
      <x:c r="H9" s="1" t="n">
        <x:v>12445.85</x:v>
      </x:c>
      <x:c r="I9" s="0" t="s">
        <x:v>18</x:v>
      </x:c>
      <x:c r="J9" s="0" t="s">
        <x:v>19</x:v>
      </x:c>
      <x:c r="K9" s="0" t="s">
        <x:v>36</x:v>
      </x:c>
    </x:row>
    <x:row r="10">
      <x:c r="A10" s="0" t="n">
        <x:v>136</x:v>
      </x:c>
      <x:c r="B10" s="0" t="s">
        <x:v>33</x:v>
      </x:c>
      <x:c r="C10" s="0" t="s">
        <x:v>37</x:v>
      </x:c>
      <x:c r="D10" s="0" t="s">
        <x:v>38</x:v>
      </x:c>
      <x:c r="E10" s="0" t="s">
        <x:v>16</x:v>
      </x:c>
      <x:c r="F10" s="0" t="s">
        <x:v>17</x:v>
      </x:c>
      <x:c r="G10" s="1" t="n">
        <x:v>9956.68</x:v>
      </x:c>
      <x:c r="H10" s="1" t="n">
        <x:v>9956.68</x:v>
      </x:c>
      <x:c r="I10" s="0" t="s">
        <x:v>18</x:v>
      </x:c>
      <x:c r="J10" s="0" t="s">
        <x:v>19</x:v>
      </x:c>
      <x:c r="K10" s="0" t="s">
        <x:v>39</x:v>
      </x:c>
    </x:row>
    <x:row r="11">
      <x:c r="A11" s="0" t="n">
        <x:v>161</x:v>
      </x:c>
      <x:c r="B11" s="0" t="s">
        <x:v>29</x:v>
      </x:c>
      <x:c r="C11" s="0" t="s">
        <x:v>40</x:v>
      </x:c>
      <x:c r="D11" s="0" t="s">
        <x:v>41</x:v>
      </x:c>
      <x:c r="E11" s="0" t="s">
        <x:v>24</x:v>
      </x:c>
      <x:c r="F11" s="0" t="s">
        <x:v>25</x:v>
      </x:c>
      <x:c r="G11" s="1" t="n">
        <x:v>1290.8</x:v>
      </x:c>
      <x:c r="H11" s="1" t="n">
        <x:v>1290.8</x:v>
      </x:c>
      <x:c r="I11" s="0" t="s">
        <x:v>18</x:v>
      </x:c>
      <x:c r="J11" s="0" t="s">
        <x:v>19</x:v>
      </x:c>
      <x:c r="K11" s="0" t="s">
        <x:v>42</x:v>
      </x:c>
    </x:row>
    <x:row r="12">
      <x:c r="A12" s="0" t="n">
        <x:v>198</x:v>
      </x:c>
      <x:c r="B12" s="0" t="s">
        <x:v>29</x:v>
      </x:c>
      <x:c r="C12" s="0" t="s">
        <x:v>43</x:v>
      </x:c>
      <x:c r="D12" s="0" t="s">
        <x:v>44</x:v>
      </x:c>
      <x:c r="E12" s="0" t="s">
        <x:v>24</x:v>
      </x:c>
      <x:c r="F12" s="0" t="s">
        <x:v>25</x:v>
      </x:c>
      <x:c r="G12" s="1" t="n">
        <x:v>1429.1</x:v>
      </x:c>
      <x:c r="H12" s="1" t="n">
        <x:v>1429.1</x:v>
      </x:c>
      <x:c r="I12" s="0" t="s">
        <x:v>18</x:v>
      </x:c>
      <x:c r="J12" s="0" t="s">
        <x:v>19</x:v>
      </x:c>
      <x:c r="K12" s="0" t="s">
        <x:v>45</x:v>
      </x:c>
    </x:row>
    <x:row r="13">
      <x:c r="A13" s="0" t="n">
        <x:v>299</x:v>
      </x:c>
      <x:c r="B13" s="0" t="s">
        <x:v>29</x:v>
      </x:c>
      <x:c r="C13" s="0" t="s">
        <x:v>46</x:v>
      </x:c>
      <x:c r="D13" s="0" t="s">
        <x:v>47</x:v>
      </x:c>
      <x:c r="E13" s="0" t="s">
        <x:v>24</x:v>
      </x:c>
      <x:c r="F13" s="0" t="s">
        <x:v>25</x:v>
      </x:c>
      <x:c r="G13" s="1" t="n">
        <x:v>1383</x:v>
      </x:c>
      <x:c r="H13" s="1" t="n">
        <x:v>1383</x:v>
      </x:c>
      <x:c r="I13" s="0" t="s">
        <x:v>18</x:v>
      </x:c>
      <x:c r="J13" s="0" t="s">
        <x:v>19</x:v>
      </x:c>
      <x:c r="K13" s="0" t="s">
        <x:v>48</x:v>
      </x:c>
    </x:row>
    <x:row r="14">
      <x:c r="A14" s="0" t="n">
        <x:v>367</x:v>
      </x:c>
      <x:c r="B14" s="0" t="s">
        <x:v>29</x:v>
      </x:c>
      <x:c r="C14" s="0" t="s">
        <x:v>49</x:v>
      </x:c>
      <x:c r="D14" s="0" t="s">
        <x:v>50</x:v>
      </x:c>
      <x:c r="E14" s="0" t="s">
        <x:v>24</x:v>
      </x:c>
      <x:c r="F14" s="0" t="s">
        <x:v>25</x:v>
      </x:c>
      <x:c r="G14" s="1" t="n">
        <x:v>1106.4</x:v>
      </x:c>
      <x:c r="H14" s="1" t="n">
        <x:v>1106.4</x:v>
      </x:c>
      <x:c r="I14" s="0" t="s">
        <x:v>18</x:v>
      </x:c>
      <x:c r="J14" s="0" t="s">
        <x:v>19</x:v>
      </x:c>
      <x:c r="K14" s="0" t="s">
        <x:v>51</x:v>
      </x:c>
    </x:row>
    <x:row r="15">
      <x:c r="A15" s="0" t="n">
        <x:v>440</x:v>
      </x:c>
      <x:c r="B15" s="0" t="s">
        <x:v>52</x:v>
      </x:c>
      <x:c r="C15" s="0" t="s">
        <x:v>53</x:v>
      </x:c>
      <x:c r="D15" s="0" t="s">
        <x:v>54</x:v>
      </x:c>
      <x:c r="E15" s="0" t="s">
        <x:v>55</x:v>
      </x:c>
      <x:c r="F15" s="0" t="s">
        <x:v>56</x:v>
      </x:c>
      <x:c r="G15" s="1" t="n">
        <x:v>953.42</x:v>
      </x:c>
      <x:c r="H15" s="1" t="n">
        <x:v>953.42</x:v>
      </x:c>
      <x:c r="I15" s="0" t="s">
        <x:v>18</x:v>
      </x:c>
      <x:c r="J15" s="0" t="s">
        <x:v>19</x:v>
      </x:c>
      <x:c r="K15" s="0" t="s">
        <x:v>57</x:v>
      </x:c>
    </x:row>
    <x:row r="16">
      <x:c r="A16" s="0" t="n">
        <x:v>492</x:v>
      </x:c>
      <x:c r="B16" s="0" t="s">
        <x:v>52</x:v>
      </x:c>
      <x:c r="C16" s="0" t="s">
        <x:v>58</x:v>
      </x:c>
      <x:c r="D16" s="0" t="s">
        <x:v>59</x:v>
      </x:c>
      <x:c r="E16" s="0" t="s">
        <x:v>55</x:v>
      </x:c>
      <x:c r="F16" s="0" t="s">
        <x:v>56</x:v>
      </x:c>
      <x:c r="G16" s="1" t="n">
        <x:v>1100</x:v>
      </x:c>
      <x:c r="H16" s="1" t="n">
        <x:v>1100</x:v>
      </x:c>
      <x:c r="I16" s="0" t="s">
        <x:v>18</x:v>
      </x:c>
      <x:c r="J16" s="0" t="s">
        <x:v>19</x:v>
      </x:c>
      <x:c r="K16" s="0" t="s">
        <x:v>60</x:v>
      </x:c>
    </x:row>
    <x:row r="17">
      <x:c r="A17" s="0" t="n">
        <x:v>587</x:v>
      </x:c>
      <x:c r="B17" s="0" t="s">
        <x:v>52</x:v>
      </x:c>
      <x:c r="C17" s="0" t="s">
        <x:v>61</x:v>
      </x:c>
      <x:c r="D17" s="0" t="s">
        <x:v>62</x:v>
      </x:c>
      <x:c r="E17" s="0" t="s">
        <x:v>55</x:v>
      </x:c>
      <x:c r="F17" s="0" t="s">
        <x:v>56</x:v>
      </x:c>
      <x:c r="G17" s="1" t="n">
        <x:v>1100</x:v>
      </x:c>
      <x:c r="H17" s="1" t="n">
        <x:v>1100</x:v>
      </x:c>
      <x:c r="I17" s="0" t="s">
        <x:v>18</x:v>
      </x:c>
      <x:c r="J17" s="0" t="s">
        <x:v>19</x:v>
      </x:c>
      <x:c r="K17" s="0" t="s">
        <x:v>63</x:v>
      </x:c>
    </x:row>
    <x:row r="18">
      <x:c r="A18" s="0" t="n">
        <x:v>649</x:v>
      </x:c>
      <x:c r="B18" s="0" t="s">
        <x:v>52</x:v>
      </x:c>
      <x:c r="C18" s="0" t="s">
        <x:v>64</x:v>
      </x:c>
      <x:c r="D18" s="0" t="s">
        <x:v>65</x:v>
      </x:c>
      <x:c r="E18" s="0" t="s">
        <x:v>55</x:v>
      </x:c>
      <x:c r="F18" s="0" t="s">
        <x:v>56</x:v>
      </x:c>
      <x:c r="G18" s="1" t="n">
        <x:v>1100</x:v>
      </x:c>
      <x:c r="H18" s="1" t="n">
        <x:v>1100</x:v>
      </x:c>
      <x:c r="I18" s="0" t="s">
        <x:v>18</x:v>
      </x:c>
      <x:c r="J18" s="0" t="s">
        <x:v>19</x:v>
      </x:c>
      <x:c r="K18" s="0" t="s">
        <x:v>66</x:v>
      </x:c>
    </x:row>
    <x:row r="19">
      <x:c r="A19" s="0" t="n">
        <x:v>752</x:v>
      </x:c>
      <x:c r="B19" s="0" t="s">
        <x:v>52</x:v>
      </x:c>
      <x:c r="C19" s="0" t="s">
        <x:v>67</x:v>
      </x:c>
      <x:c r="D19" s="0" t="s">
        <x:v>68</x:v>
      </x:c>
      <x:c r="E19" s="0" t="s">
        <x:v>55</x:v>
      </x:c>
      <x:c r="F19" s="0" t="s">
        <x:v>56</x:v>
      </x:c>
      <x:c r="G19" s="1" t="n">
        <x:v>1100</x:v>
      </x:c>
      <x:c r="H19" s="1" t="n">
        <x:v>1100</x:v>
      </x:c>
      <x:c r="I19" s="0" t="s">
        <x:v>18</x:v>
      </x:c>
      <x:c r="J19" s="0" t="s">
        <x:v>19</x:v>
      </x:c>
      <x:c r="K19" s="0" t="s">
        <x:v>69</x:v>
      </x:c>
    </x:row>
    <x:row r="20">
      <x:c r="A20" s="0" t="n">
        <x:v>788</x:v>
      </x:c>
      <x:c r="B20" s="0" t="s">
        <x:v>52</x:v>
      </x:c>
      <x:c r="C20" s="0" t="s">
        <x:v>70</x:v>
      </x:c>
      <x:c r="D20" s="0" t="s">
        <x:v>71</x:v>
      </x:c>
      <x:c r="E20" s="0" t="s">
        <x:v>55</x:v>
      </x:c>
      <x:c r="F20" s="0" t="s">
        <x:v>56</x:v>
      </x:c>
      <x:c r="G20" s="1" t="n">
        <x:v>394.96</x:v>
      </x:c>
      <x:c r="H20" s="1" t="n">
        <x:v>394.96</x:v>
      </x:c>
      <x:c r="I20" s="0" t="s">
        <x:v>18</x:v>
      </x:c>
      <x:c r="J20" s="0" t="s">
        <x:v>19</x:v>
      </x:c>
      <x:c r="K20" s="0" t="s">
        <x:v>72</x:v>
      </x:c>
    </x:row>
    <x:row r="21">
      <x:c r="A21" s="0" t="n">
        <x:v>789</x:v>
      </x:c>
      <x:c r="B21" s="0" t="s">
        <x:v>73</x:v>
      </x:c>
      <x:c r="C21" s="0" t="s">
        <x:v>70</x:v>
      </x:c>
      <x:c r="D21" s="0" t="s">
        <x:v>71</x:v>
      </x:c>
      <x:c r="E21" s="0" t="s">
        <x:v>55</x:v>
      </x:c>
      <x:c r="F21" s="0" t="s">
        <x:v>56</x:v>
      </x:c>
      <x:c r="G21" s="1" t="n">
        <x:v>705.04</x:v>
      </x:c>
      <x:c r="H21" s="1" t="n">
        <x:v>705.04</x:v>
      </x:c>
      <x:c r="I21" s="0" t="s">
        <x:v>18</x:v>
      </x:c>
      <x:c r="J21" s="0" t="s">
        <x:v>19</x:v>
      </x:c>
      <x:c r="K21" s="0" t="s">
        <x:v>74</x:v>
      </x:c>
    </x:row>
    <x:row r="22" s="110" customFormat="1">
      <x:c r="A22" s="111" t="s">
        <x:v>75</x:v>
      </x:c>
      <x:c r="G22" s="99">
        <x:f>SUM(G5:G21)</x:f>
      </x:c>
      <x:c r="H22" s="99">
        <x:f>SUM(H5:H21)</x:f>
      </x:c>
    </x:row>
  </x:sheetData>
  <x:mergeCells>
    <x:mergeCell ref="A1:H1"/>
    <x:mergeCell ref="A2:H2"/>
    <x:mergeCell ref="A3:H3"/>
  </x:mergeCells>
</x:worksheet>
</file>