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a7b5e5113e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65565da4704b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<x:sst xmlns:x="http://schemas.openxmlformats.org/spreadsheetml/2006/main">
  <x:si>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</x:si>
  <x:si>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</x:si>
  <x:si>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</x:si>
  <x:si>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</x:si>
  <x:si>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</x:si>
  <x:si>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</x:si>
  <x:si>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</x:si>
  <x:si>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</x:si>
  <x:si>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</x:si>
  <x:si>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</x:si>
  <x:si>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</x:si>
  <x:si>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</x:si>
  <x:si>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</x:si>
  <x:si>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0366/2021 - 13/10/2021</x:t>
  </x:si>
  <x:si>
    <x:t xml:space="preserve">23/11/2021</x:t>
  </x:si>
  <x:si>
    <x:t xml:space="preserve">62791-2/2021</x:t>
  </x:si>
  <x:si>
    <x:t xml:space="preserve">24/2021</x:t>
  </x:si>
  <x:si>
    <x:t xml:space="preserve">LINK CARD ADMINISTRADORA DE BENEFICIOS LTDA</x:t>
  </x:si>
  <x:si>
    <x:t xml:space="preserve">44.00.00 - SECRETARIA DE SEGURANÇA URBANA</x:t>
  </x:si>
  <x:si>
    <x:t xml:space="preserve">3.3.90.39.99 - OUTROS SERVICOS DE TERCEIROS-PESSOA JURIDICA      </x:t>
  </x:si>
  <x:si>
    <x:t xml:space="preserve">Liquidação do Empenho Nro: 366
SALDO CT 69/2021 PREST DE SERV DE GESTÃO DE FROTA, C/ IMPLANTAÇÃO E OPERACIONALIZAÇÃO DE SIST INFORMATIZADO E INTEGRADO, VIA WEB, C/ USO DE CARTÕES MAGNÉTICOS C/ CHIP OU MICRO PROCESSAMENTO, REF 10/21</x:t>
  </x:si>
  <x:si>
    <x:t xml:space="preserve">16/12/2021</x:t>
  </x:si>
  <x:si>
    <x:t xml:space="preserve">Anulação da Liquidação Nro: 722 do Empenho Nro: 366</x:t>
  </x:si>
  <x:si>
    <x:t xml:space="preserve">Liquidação do Empenho Nro: 366
SALDO CT 69/2021 PREST DE SERV DE GESTÃO DE FROTA, C/ IMPLANTAÇÃO E OPERACIONALIZAÇÃO DE SIST INFORMATIZADO E INTEGRADO, VIA WEB, C/ USO DE CARTÕES MAGNÉTICOS C/ CHIP OU MICRO PROCESSAMENTO, P/ O ABASTECIMENTO DE COMBUSTÍVEI</x:t>
  </x:si>
  <x:si>
    <x:t xml:space="preserve">22/12/2021</x:t>
  </x:si>
  <x:si>
    <x:t xml:space="preserve">69673-17/2021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</x:si>
  <x:si>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COMBUSTÍVEIS.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</x:si>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</x:sst>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98786f07054d3b" /><Relationship Type="http://schemas.openxmlformats.org/officeDocument/2006/relationships/styles" Target="/xl/styles.xml" Id="R89bdd5d2843142b3" /><Relationship Type="http://schemas.openxmlformats.org/officeDocument/2006/relationships/worksheet" Target="/xl/worksheets/sheet1.xml" Id="R5365565da4704b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a4cb08315b47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25205.11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-25205.11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784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25205.11</x:v>
      </x:c>
      <x:c r="H7" s="1" t="n">
        <x:v>25205.11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831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65450.61</x:v>
      </x:c>
      <x:c r="H8" s="1" t="n">
        <x:v>65450.61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