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c6959b839d46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534ec57d0442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<x:sst xmlns:x="http://schemas.openxmlformats.org/spreadsheetml/2006/main">
  <x:si>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</x:si>
  <x:si>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</x:si>
  <x:si>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</x:si>
  <x:si>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</x:si>
  <x:si>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</x:si>
  <x:si>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</x:si>
  <x:si>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</x:si>
  <x:si>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</x:si>
  <x:si>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</x:si>
  <x:si>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</x:si>
  <x:si>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</x:si>
  <x:si>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</x:si>
  <x:si>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</x:si>
  <x:si>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0417/2020 - 24/11/2020</x:t>
  </x:si>
  <x:si>
    <x:t xml:space="preserve">14/01/2021</x:t>
  </x:si>
  <x:si>
    <x:t xml:space="preserve">36837-49/2020</x:t>
  </x:si>
  <x:si>
    <x:t xml:space="preserve">103/2020</x:t>
  </x:si>
  <x:si>
    <x:t xml:space="preserve">J.R MEIAS LTDA</x:t>
  </x:si>
  <x:si>
    <x:t xml:space="preserve">44.00.00 - SECRETARIA DE SEGURANÇA URBANA</x:t>
  </x:si>
  <x:si>
    <x:t xml:space="preserve">3.3.90.30.23 - MATERIAL DE UNIFORMES, TECIDOS E AVIAMENTOS       </x:t>
  </x:si>
  <x:si>
    <x:t xml:space="preserve">Liquidação do Empenho Nro: 417
AQUISIÇÃO DE MEIAS TIPO SOQUETE CANO LONGO PARA A GUARDA CIVIL MUNICIPAL DE VITÓRIA. ATA: 242/2020, SC: 942/2020, RRP: 42/2020. PROCESSO Nº 3683749/2020. EXERCÍCIO 2020.</x:t>
  </x:si>
  <x:si>
    <x:t xml:space="preserve">Empenho 0418/2020 - 25/11/2020</x:t>
  </x:si>
  <x:si>
    <x:t xml:space="preserve">17/03/2021</x:t>
  </x:si>
  <x:si>
    <x:t xml:space="preserve">37094-24/2020</x:t>
  </x:si>
  <x:si>
    <x:t xml:space="preserve">35/2020</x:t>
  </x:si>
  <x:si>
    <x:t xml:space="preserve">VERA LUCIA FRANCISCA DOS SANTOS</x:t>
  </x:si>
  <x:si>
    <x:t xml:space="preserve">Liquidação do Empenho Nro: 418
AQUISIÇÃO DE CAMISAS DE UNIFORME NA COR AZUL PARA ATENDER AS DEMANDAS DA GUARDA CIVIL MUNICIPAL DE VITÓRIA. ATA REGISTRO DE PREÇO 215/2020 RRP 02/2020, PREGÃO 35/2020, SC 940/2020. PROCESSO Nº 3709424/2020 - EXERCÍCIO/2020.</x:t>
  </x:si>
  <x:si>
    <x:t xml:space="preserve">Empenho 0489/2020 - 18/12/2020</x:t>
  </x:si>
  <x:si>
    <x:t xml:space="preserve">29/04/2021</x:t>
  </x:si>
  <x:si>
    <x:t xml:space="preserve">42430-50/2020</x:t>
  </x:si>
  <x:si>
    <x:t xml:space="preserve">153/2020</x:t>
  </x:si>
  <x:si>
    <x:t xml:space="preserve">GHC UNIFORMES PROFISSIONAIS LTDA - EPP</x:t>
  </x:si>
  <x:si>
    <x:t xml:space="preserve">Liquidação do Empenho Nro: 489
ATA REGISTRO DE PREÇO 263/2020 PREGÃO 153/2020 RRP 87/2020 SC 986/2020 PROCESSO 4243050/2020 AQUISIÇÃO DE CALÇAS TÁTICAS DE UNIFORME PARA A GUARDA MUNICIPAL - EXERCÍCIO/2020.</x:t>
  </x:si>
  <x:si>
    <x:t xml:space="preserve">Empenho 0411/2020 - 21/10/2020</x:t>
  </x:si>
  <x:si>
    <x:t xml:space="preserve">32446-55/2020</x:t>
  </x:si>
  <x:si>
    <x:t xml:space="preserve">32/2020</x:t>
  </x:si>
  <x:si>
    <x:t xml:space="preserve">WR LICITACOES INDUSTRIA, COMERCIO E SERVICOS LTDA</x:t>
  </x:si>
  <x:si>
    <x:t xml:space="preserve">Liquidação do Empenho Nro: 411
PROC: 3244655/2020. REF. AQUISIÇÕES DE CALÇAS DE UNIFORME PARA MOTOCICLISTAS DA GUARDA CIVIL. EXERCÍCIO 2020.</x:t>
  </x:si>
  <x:si>
    <x:t xml:space="preserve">Empenho 0083/2021 - 18/03/2021</x:t>
  </x:si>
  <x:si>
    <x:t xml:space="preserve">01/07/2021</x:t>
  </x:si>
  <x:si>
    <x:t xml:space="preserve">13279-24/2021</x:t>
  </x:si>
  <x:si>
    <x:t xml:space="preserve">237/2020</x:t>
  </x:si>
  <x:si>
    <x:t xml:space="preserve">GABRIELA PERIN MARTINS FONTES</x:t>
  </x:si>
  <x:si>
    <x:t xml:space="preserve">Liquidação do Empenho Nro: 83
ATA REGISTRO DE PREÇO 17/2021 PREGÃO 237/2020 SRP 125/2020 SC 30800131/2021 AQUISIÇÃO DE UNIFORME PARA O GRUPO DE SALVAMENTO MARÍTMO (SALVAMAR) DA PREFEITURA DE VITÓRIA. PROCESSO Nº 1327924/2021 -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</x:si>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</x:sst>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1f489b1bf842e1" /><Relationship Type="http://schemas.openxmlformats.org/officeDocument/2006/relationships/styles" Target="/xl/styles.xml" Id="R69ee308f5c48425a" /><Relationship Type="http://schemas.openxmlformats.org/officeDocument/2006/relationships/worksheet" Target="/xl/worksheets/sheet1.xml" Id="R70534ec57d0442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b99194686b4b0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980.88</x:v>
      </x:c>
      <x:c r="H5" s="1" t="n">
        <x:v>980.88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149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25</x:v>
      </x:c>
      <x:c r="G6" s="1" t="n">
        <x:v>9272</x:v>
      </x:c>
      <x:c r="H6" s="1" t="n">
        <x:v>9272</x:v>
      </x:c>
      <x:c r="I6" s="0" t="s">
        <x:v>18</x:v>
      </x:c>
      <x:c r="J6" s="0" t="s">
        <x:v>19</x:v>
      </x:c>
      <x:c r="K6" s="0" t="s">
        <x:v>26</x:v>
      </x:c>
    </x:row>
    <x:row r="7">
      <x:c r="A7" s="0" t="n">
        <x:v>253</x:v>
      </x:c>
      <x:c r="B7" s="0" t="s">
        <x:v>27</x:v>
      </x:c>
      <x:c r="C7" s="0" t="s">
        <x:v>28</x:v>
      </x:c>
      <x:c r="D7" s="0" t="s">
        <x:v>29</x:v>
      </x:c>
      <x:c r="E7" s="0" t="s">
        <x:v>30</x:v>
      </x:c>
      <x:c r="F7" s="0" t="s">
        <x:v>31</x:v>
      </x:c>
      <x:c r="G7" s="1" t="n">
        <x:v>41697.6</x:v>
      </x:c>
      <x:c r="H7" s="1" t="n">
        <x:v>41697.6</x:v>
      </x:c>
      <x:c r="I7" s="0" t="s">
        <x:v>18</x:v>
      </x:c>
      <x:c r="J7" s="0" t="s">
        <x:v>19</x:v>
      </x:c>
      <x:c r="K7" s="0" t="s">
        <x:v>32</x:v>
      </x:c>
    </x:row>
    <x:row r="8">
      <x:c r="A8" s="0" t="n">
        <x:v>256</x:v>
      </x:c>
      <x:c r="B8" s="0" t="s">
        <x:v>33</x:v>
      </x:c>
      <x:c r="C8" s="0" t="s">
        <x:v>28</x:v>
      </x:c>
      <x:c r="D8" s="0" t="s">
        <x:v>34</x:v>
      </x:c>
      <x:c r="E8" s="0" t="s">
        <x:v>35</x:v>
      </x:c>
      <x:c r="F8" s="0" t="s">
        <x:v>36</x:v>
      </x:c>
      <x:c r="G8" s="1" t="n">
        <x:v>2155.52</x:v>
      </x:c>
      <x:c r="H8" s="1" t="n">
        <x:v>2155.52</x:v>
      </x:c>
      <x:c r="I8" s="0" t="s">
        <x:v>18</x:v>
      </x:c>
      <x:c r="J8" s="0" t="s">
        <x:v>19</x:v>
      </x:c>
      <x:c r="K8" s="0" t="s">
        <x:v>37</x:v>
      </x:c>
    </x:row>
    <x:row r="9">
      <x:c r="A9" s="0" t="n">
        <x:v>413</x:v>
      </x:c>
      <x:c r="B9" s="0" t="s">
        <x:v>38</x:v>
      </x:c>
      <x:c r="C9" s="0" t="s">
        <x:v>39</x:v>
      </x:c>
      <x:c r="D9" s="0" t="s">
        <x:v>40</x:v>
      </x:c>
      <x:c r="E9" s="0" t="s">
        <x:v>41</x:v>
      </x:c>
      <x:c r="F9" s="0" t="s">
        <x:v>42</x:v>
      </x:c>
      <x:c r="G9" s="1" t="n">
        <x:v>3790.6</x:v>
      </x:c>
      <x:c r="H9" s="1" t="n">
        <x:v>3790.6</x:v>
      </x:c>
      <x:c r="I9" s="0" t="s">
        <x:v>18</x:v>
      </x:c>
      <x:c r="J9" s="0" t="s">
        <x:v>19</x:v>
      </x:c>
      <x:c r="K9" s="0" t="s">
        <x:v>43</x:v>
      </x:c>
    </x:row>
    <x:row r="10" s="110" customFormat="1">
      <x:c r="A10" s="111" t="s">
        <x:v>44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