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8a6cd2f9324f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2451f4f8de4c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<x:sst xmlns:x="http://schemas.openxmlformats.org/spreadsheetml/2006/main">
  <x:si>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</x:si>
  <x:si>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</x:si>
  <x:si>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</x:si>
  <x:si>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</x:si>
  <x:si>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</x:si>
  <x:si>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</x:si>
  <x:si>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</x:si>
  <x:si>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</x:si>
  <x:si>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</x:si>
  <x:si>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</x:si>
  <x:si>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</x:si>
  <x:si>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</x:si>
  <x:si>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</x:si>
  <x:si>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0020/2021 - 20/01/2021</x:t>
  </x:si>
  <x:si>
    <x:t xml:space="preserve">09/02/2021</x:t>
  </x:si>
  <x:si>
    <x:t xml:space="preserve">4020-92/2021</x:t>
  </x:si>
  <x:si>
    <x:t xml:space="preserve">(Não Definido)</x:t>
  </x:si>
  <x:si>
    <x:t xml:space="preserve">INSS - INSTITUTO NACIONAL DO SEGURO SOCIAL</x:t>
  </x:si>
  <x:si>
    <x:t xml:space="preserve">23.00.00 - SECRET.DE TRANSPORTES E INFRAESTRUTURA URBANA</x:t>
  </x:si>
  <x:si>
    <x:t xml:space="preserve">3.1.90.13.02 - CONTRIBUICOES PREVIDENCIARIAS INSS                </x:t>
  </x:si>
  <x:si>
    <x:t xml:space="preserve">Liquidação do Empenho Nro: 20
VALOR ESTIMATIVO REFERENTE AO RECOLHIMENTO DE CONTRIBUIÇÕES PATRONAIS PREVIDENCIÁRIAS (INSS) NO EXERCÍCIO DE 2020</x:t>
  </x:si>
  <x:si>
    <x:t xml:space="preserve">05/03/2021</x:t>
  </x:si>
  <x:si>
    <x:t xml:space="preserve">9396-93/2021</x:t>
  </x:si>
  <x:si>
    <x:t xml:space="preserve">09/04/2021</x:t>
  </x:si>
  <x:si>
    <x:t xml:space="preserve">1574-38/2021</x:t>
  </x:si>
  <x:si>
    <x:t xml:space="preserve">Anulação da Liquidação Nro: 216 do Empenho Nro: 20</x:t>
  </x:si>
  <x:si>
    <x:t xml:space="preserve">15174-0/2021</x:t>
  </x:si>
  <x:si>
    <x:t xml:space="preserve">07/05/2021</x:t>
  </x:si>
  <x:si>
    <x:t xml:space="preserve">20133-35/2021</x:t>
  </x:si>
  <x:si>
    <x:t xml:space="preserve">09/06/2021</x:t>
  </x:si>
  <x:si>
    <x:t xml:space="preserve">26075-53/2021</x:t>
  </x:si>
  <x:si>
    <x:t xml:space="preserve">07/07/2021</x:t>
  </x:si>
  <x:si>
    <x:t xml:space="preserve">34646-23/2021</x:t>
  </x:si>
  <x:si>
    <x:t xml:space="preserve">10/08/2021</x:t>
  </x:si>
  <x:si>
    <x:t xml:space="preserve">41705-10/2021</x:t>
  </x:si>
  <x:si>
    <x:t xml:space="preserve">44994-9/2021</x:t>
  </x:si>
  <x:si>
    <x:t xml:space="preserve">06/09/2021</x:t>
  </x:si>
  <x:si>
    <x:t xml:space="preserve">48617-49/2021</x:t>
  </x:si>
  <x:si>
    <x:t xml:space="preserve">06/10/2021</x:t>
  </x:si>
  <x:si>
    <x:t xml:space="preserve">54645-3/2021</x:t>
  </x:si>
  <x:si>
    <x:t xml:space="preserve">18/11/2021</x:t>
  </x:si>
  <x:si>
    <x:t xml:space="preserve">61185-61/2021</x:t>
  </x:si>
  <x:si>
    <x:t xml:space="preserve">25/11/2021</x:t>
  </x:si>
  <x:si>
    <x:t xml:space="preserve">65868-98/2021</x:t>
  </x:si>
  <x:si>
    <x:t xml:space="preserve">02/12/2021</x:t>
  </x:si>
  <x:si>
    <x:t xml:space="preserve">66315-52/2021</x:t>
  </x:si>
  <x:si>
    <x:t xml:space="preserve">27/12/2021</x:t>
  </x:si>
  <x:si>
    <x:t xml:space="preserve">72815-23/2021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</x:si>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</x:sst>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d94bd947d64fd3" /><Relationship Type="http://schemas.openxmlformats.org/officeDocument/2006/relationships/styles" Target="/xl/styles.xml" Id="R6b1310c8b86b4523" /><Relationship Type="http://schemas.openxmlformats.org/officeDocument/2006/relationships/worksheet" Target="/xl/worksheets/sheet1.xml" Id="R0f2451f4f8de4c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1598ca69b747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27608</x:v>
      </x:c>
      <x:c r="H5" s="1" t="n">
        <x:v>27608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29583.91</x:v>
      </x:c>
      <x:c r="H6" s="1" t="n">
        <x:v>29583.91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216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29166.87</x:v>
      </x:c>
      <x:c r="H7" s="1" t="n">
        <x:v>0</x:v>
      </x:c>
      <x:c r="I7" s="0" t="s">
        <x:v>18</x:v>
      </x:c>
      <x:c r="J7" s="0" t="s">
        <x:v>19</x:v>
      </x:c>
      <x:c r="K7" s="0" t="s">
        <x:v>20</x:v>
      </x:c>
    </x:row>
    <x:row r="8">
      <x:c r="A8" s="0"/>
      <x:c r="B8" s="0" t="s">
        <x:v>13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" t="n">
        <x:v>-29166.87</x:v>
      </x:c>
      <x:c r="H8" s="1" t="n">
        <x:v>0</x:v>
      </x:c>
      <x:c r="I8" s="0" t="s">
        <x:v>18</x:v>
      </x:c>
      <x:c r="J8" s="0" t="s">
        <x:v>19</x:v>
      </x:c>
      <x:c r="K8" s="0" t="s">
        <x:v>25</x:v>
      </x:c>
    </x:row>
    <x:row r="9">
      <x:c r="A9" s="0" t="n">
        <x:v>217</x:v>
      </x:c>
      <x:c r="B9" s="0" t="s">
        <x:v>13</x:v>
      </x:c>
      <x:c r="C9" s="0" t="s">
        <x:v>23</x:v>
      </x:c>
      <x:c r="D9" s="0" t="s">
        <x:v>26</x:v>
      </x:c>
      <x:c r="E9" s="0" t="s">
        <x:v>16</x:v>
      </x:c>
      <x:c r="F9" s="0" t="s">
        <x:v>17</x:v>
      </x:c>
      <x:c r="G9" s="1" t="n">
        <x:v>29166.87</x:v>
      </x:c>
      <x:c r="H9" s="1" t="n">
        <x:v>29166.87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294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28193.9</x:v>
      </x:c>
      <x:c r="H10" s="1" t="n">
        <x:v>28193.9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374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30904.63</x:v>
      </x:c>
      <x:c r="H11" s="1" t="n">
        <x:v>30904.63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438</x:v>
      </x:c>
      <x:c r="B12" s="0" t="s">
        <x:v>13</x:v>
      </x:c>
      <x:c r="C12" s="0" t="s">
        <x:v>31</x:v>
      </x:c>
      <x:c r="D12" s="0" t="s">
        <x:v>32</x:v>
      </x:c>
      <x:c r="E12" s="0" t="s">
        <x:v>16</x:v>
      </x:c>
      <x:c r="F12" s="0" t="s">
        <x:v>17</x:v>
      </x:c>
      <x:c r="G12" s="1" t="n">
        <x:v>34026.77</x:v>
      </x:c>
      <x:c r="H12" s="1" t="n">
        <x:v>34026.77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531</x:v>
      </x:c>
      <x:c r="B13" s="0" t="s">
        <x:v>13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29746.38</x:v>
      </x:c>
      <x:c r="H13" s="1" t="n">
        <x:v>29746.38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535</x:v>
      </x:c>
      <x:c r="B14" s="0" t="s">
        <x:v>13</x:v>
      </x:c>
      <x:c r="C14" s="0" t="s">
        <x:v>33</x:v>
      </x:c>
      <x:c r="D14" s="0" t="s">
        <x:v>35</x:v>
      </x:c>
      <x:c r="E14" s="0" t="s">
        <x:v>16</x:v>
      </x:c>
      <x:c r="F14" s="0" t="s">
        <x:v>17</x:v>
      </x:c>
      <x:c r="G14" s="1" t="n">
        <x:v>380.7</x:v>
      </x:c>
      <x:c r="H14" s="1" t="n">
        <x:v>380.7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617</x:v>
      </x:c>
      <x:c r="B15" s="0" t="s">
        <x:v>13</x:v>
      </x:c>
      <x:c r="C15" s="0" t="s">
        <x:v>36</x:v>
      </x:c>
      <x:c r="D15" s="0" t="s">
        <x:v>37</x:v>
      </x:c>
      <x:c r="E15" s="0" t="s">
        <x:v>16</x:v>
      </x:c>
      <x:c r="F15" s="0" t="s">
        <x:v>17</x:v>
      </x:c>
      <x:c r="G15" s="1" t="n">
        <x:v>31152.06</x:v>
      </x:c>
      <x:c r="H15" s="1" t="n">
        <x:v>31152.06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711</x:v>
      </x:c>
      <x:c r="B16" s="0" t="s">
        <x:v>13</x:v>
      </x:c>
      <x:c r="C16" s="0" t="s">
        <x:v>38</x:v>
      </x:c>
      <x:c r="D16" s="0" t="s">
        <x:v>39</x:v>
      </x:c>
      <x:c r="E16" s="0" t="s">
        <x:v>16</x:v>
      </x:c>
      <x:c r="F16" s="0" t="s">
        <x:v>17</x:v>
      </x:c>
      <x:c r="G16" s="1" t="n">
        <x:v>31219.9</x:v>
      </x:c>
      <x:c r="H16" s="1" t="n">
        <x:v>31219.9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820</x:v>
      </x:c>
      <x:c r="B17" s="0" t="s">
        <x:v>13</x:v>
      </x:c>
      <x:c r="C17" s="0" t="s">
        <x:v>40</x:v>
      </x:c>
      <x:c r="D17" s="0" t="s">
        <x:v>41</x:v>
      </x:c>
      <x:c r="E17" s="0" t="s">
        <x:v>16</x:v>
      </x:c>
      <x:c r="F17" s="0" t="s">
        <x:v>17</x:v>
      </x:c>
      <x:c r="G17" s="1" t="n">
        <x:v>31334.09</x:v>
      </x:c>
      <x:c r="H17" s="1" t="n">
        <x:v>31334.09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875</x:v>
      </x:c>
      <x:c r="B18" s="0" t="s">
        <x:v>13</x:v>
      </x:c>
      <x:c r="C18" s="0" t="s">
        <x:v>42</x:v>
      </x:c>
      <x:c r="D18" s="0" t="s">
        <x:v>43</x:v>
      </x:c>
      <x:c r="E18" s="0" t="s">
        <x:v>16</x:v>
      </x:c>
      <x:c r="F18" s="0" t="s">
        <x:v>17</x:v>
      </x:c>
      <x:c r="G18" s="1" t="n">
        <x:v>28356.05</x:v>
      </x:c>
      <x:c r="H18" s="1" t="n">
        <x:v>28356.05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901</x:v>
      </x:c>
      <x:c r="B19" s="0" t="s">
        <x:v>13</x:v>
      </x:c>
      <x:c r="C19" s="0" t="s">
        <x:v>44</x:v>
      </x:c>
      <x:c r="D19" s="0" t="s">
        <x:v>45</x:v>
      </x:c>
      <x:c r="E19" s="0" t="s">
        <x:v>16</x:v>
      </x:c>
      <x:c r="F19" s="0" t="s">
        <x:v>17</x:v>
      </x:c>
      <x:c r="G19" s="1" t="n">
        <x:v>31464.49</x:v>
      </x:c>
      <x:c r="H19" s="1" t="n">
        <x:v>31464.49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1057</x:v>
      </x:c>
      <x:c r="B20" s="0" t="s">
        <x:v>13</x:v>
      </x:c>
      <x:c r="C20" s="0" t="s">
        <x:v>46</x:v>
      </x:c>
      <x:c r="D20" s="0" t="s">
        <x:v>47</x:v>
      </x:c>
      <x:c r="E20" s="0" t="s">
        <x:v>16</x:v>
      </x:c>
      <x:c r="F20" s="0" t="s">
        <x:v>17</x:v>
      </x:c>
      <x:c r="G20" s="1" t="n">
        <x:v>32864.33</x:v>
      </x:c>
      <x:c r="H20" s="1" t="n">
        <x:v>32864.33</x:v>
      </x:c>
      <x:c r="I20" s="0" t="s">
        <x:v>18</x:v>
      </x:c>
      <x:c r="J20" s="0" t="s">
        <x:v>19</x:v>
      </x:c>
      <x:c r="K20" s="0" t="s">
        <x:v>20</x:v>
      </x:c>
    </x:row>
    <x:row r="21" s="110" customFormat="1">
      <x:c r="A21" s="111" t="s">
        <x:v>48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