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783fc74464b41b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760fe7f0abc440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<x:sst xmlns:x="http://schemas.openxmlformats.org/spreadsheetml/2006/main">
  <x:si>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</x:si>
  <x:si>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</x:si>
  <x:si>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</x:si>
  <x:si>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</x:si>
  <x:si>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</x:si>
  <x:si>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</x:si>
  <x:si>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</x:si>
  <x:si>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</x:si>
  <x:si>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</x:si>
  <x:si>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</x:si>
  <x:si>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</x:si>
  <x:si>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</x:si>
  <x:si>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</x:si>
  <x:si>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0130/2021 - 29/03/2021</x:t>
  </x:si>
  <x:si>
    <x:t xml:space="preserve">22/06/2021</x:t>
  </x:si>
  <x:si>
    <x:t xml:space="preserve">33436-18/2021</x:t>
  </x:si>
  <x:si>
    <x:t xml:space="preserve">2/2017</x:t>
  </x:si>
  <x:si>
    <x:t xml:space="preserve">GOLDEN DISTRIBUIDORA LTDA.</x:t>
  </x:si>
  <x:si>
    <x:t xml:space="preserve">20.00.00 - PROCURADORIA GERAL DO MUNICÍPIO</x:t>
  </x:si>
  <x:si>
    <x:t xml:space="preserve">3.3.90.40.12 - MANUTENCAO E CONSERVACAO DE EQUIPAMENTOS DE TIC   </x:t>
  </x:si>
  <x:si>
    <x:t xml:space="preserve">Liquidação do Empenho Nro: 130
ADITIVO Nº 02 DE PRAZO AO AO CT 143/2017, REFERENTE À PRESTAÇÃO DE SERVIÇOS DE LOCAÇÃO DE HARDWARE, SOFTWARE E PROVIMENTO DE SERVIÇOS DE IMPRESSÃO, CÓPIA E CONSTRUÇÃO DE FLUXO DE TRABALHO_MANUTENÇÃO - PROCESSO 1431824/2017.</x:t>
  </x:si>
  <x:si>
    <x:t xml:space="preserve">Liquidação do Empenho Nro 130</x:t>
  </x:si>
  <x:si>
    <x:t xml:space="preserve">29/06/2021</x:t>
  </x:si>
  <x:si>
    <x:t xml:space="preserve">24549-22/2021</x:t>
  </x:si>
  <x:si>
    <x:t xml:space="preserve">Liquidação do Empenho Nro: 130
PAGAMENTO REFERENTE À PRESTAÇÃO DE SERVIÇOS DE LOCAÇÃO DE HARDWARE, SOFTWARE E PROVIMENTO DE SERVIÇOS DE IMPRESSÃO, CÓPIA E CONSTRUÇÃO DE FLUXO DE TRABALHO_MANUTENÇÃO - PROCESSO 1431824/2017. MÊS DE ABRIL/2021</x:t>
  </x:si>
  <x:si>
    <x:t xml:space="preserve">02/08/2021</x:t>
  </x:si>
  <x:si>
    <x:t xml:space="preserve">41780-80/2021</x:t>
  </x:si>
  <x:si>
    <x:t xml:space="preserve">Ref. junho/21
ADITIVO Nº 02 DE PRAZO AO AO CT 143/2017, REFERENTE À PRESTAÇÃO DE SERVIÇOS DE LOCAÇÃO DE HARDWARE, SOFTWARE E PROVIMENTO DE SERVIÇOS DE IMPRESSÃO, CÓPIA E CONSTRUÇÃO DE FLUXO DE TRABALHO_MANUTENÇÃO - PROCESSO 1431824/2017.</x:t>
  </x:si>
  <x:si>
    <x:t xml:space="preserve">13/08/2021</x:t>
  </x:si>
  <x:si>
    <x:t xml:space="preserve">46490-23/2021</x:t>
  </x:si>
  <x:si>
    <x:t xml:space="preserve">Ref. julho/21
ADITIVO Nº 02 DE PRAZO AO AO CT 143/2017, REFERENTE À PRESTAÇÃO DE SERVIÇOS DE LOCAÇÃO DE HARDWARE, SOFTWARE E PROVIMENTO DE SERVIÇOS DE IMPRESSÃO, CÓPIA E CONSTRUÇÃO DE FLUXO DE TRABALHO_MANUTENÇÃO - PROCESSO 1431824/2017.</x:t>
  </x:si>
  <x:si>
    <x:t xml:space="preserve">20/09/2021</x:t>
  </x:si>
  <x:si>
    <x:t xml:space="preserve">53431-1/2021</x:t>
  </x:si>
  <x:si>
    <x:t xml:space="preserve">Liquidação do Empenho Nro: 130
AD Nº 02 DE PRAZO AO AO CT 143/2017, REF PRESTAÇÃO SERVIÇOS DE LOCAÇÃO DE HARDWARE, SOFTWARE E PROVIMENTO DE SERVIÇOS DE IMPRESSÃO, CÓPIA E CONSTRUÇÃO DE FLUXO DE TRABALHO_MANUTENÇÃO - PROCESSO 1431824/2017. REF. AGOSTO/21.</x:t>
  </x:si>
  <x:si>
    <x:t xml:space="preserve">19/11/2021</x:t>
  </x:si>
  <x:si>
    <x:t xml:space="preserve">60291-28/2021</x:t>
  </x:si>
  <x:si>
    <x:t xml:space="preserve">Liquidação do Empenho Nro: 130
AD Nº 02 DE PRAZO AO AO CT 143/2017, REF À PRESTAÇÃO DE SERVIÇOS DE LOCAÇÃO DE HARDWARE, SOFTWARE E PROV DE SERVIÇOS DE IMPRESSÃO, CÓPIA E CONSTRUÇÃO DE FLUXO DE TRABALHO_MANUTENÇÃO - PROCESSO 1431824/2017. REF. SET/2021.</x:t>
  </x:si>
  <x:si>
    <x:t xml:space="preserve">17/12/2021</x:t>
  </x:si>
  <x:si>
    <x:t xml:space="preserve">68485-71/2021</x:t>
  </x:si>
  <x:si>
    <x:t xml:space="preserve">20/12/2021</x:t>
  </x:si>
  <x:si>
    <x:t xml:space="preserve">72371-26/2021</x:t>
  </x:si>
  <x:si>
    <x:t xml:space="preserve">Liquidação do Empenho Nro: 130
ADITIVO Nº 02 DE PRAZO AO AO CT 143/2017, REFERENTE À PRESTAÇÃO DE SERVIÇOS DE LOCAÇÃO DE HARDWARE, SOFTWARE E PROVIMENTO DE SERVIÇOS DE IMPRESSÃO, CÓPIA E CONSTRUÇÃO DE FLUXO DE TRABALHO_MANUTENÇÃO - REF 11/21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</x:si>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</x:sst>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1deb659d4e7411b" /><Relationship Type="http://schemas.openxmlformats.org/officeDocument/2006/relationships/styles" Target="/xl/styles.xml" Id="R6f2dc0cf4f634647" /><Relationship Type="http://schemas.openxmlformats.org/officeDocument/2006/relationships/worksheet" Target="/xl/worksheets/sheet1.xml" Id="R0760fe7f0abc440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97319c27cfa464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272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179.67</x:v>
      </x:c>
      <x:c r="H5" s="1" t="n">
        <x:v>179.67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273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22.21</x:v>
      </x:c>
      <x:c r="H6" s="1" t="n">
        <x:v>22.21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294</x:v>
      </x:c>
      <x:c r="B7" s="0" t="s">
        <x:v>13</x:v>
      </x:c>
      <x:c r="C7" s="0" t="s">
        <x:v>22</x:v>
      </x:c>
      <x:c r="D7" s="0" t="s">
        <x:v>23</x:v>
      </x:c>
      <x:c r="E7" s="0" t="s">
        <x:v>16</x:v>
      </x:c>
      <x:c r="F7" s="0" t="s">
        <x:v>17</x:v>
      </x:c>
      <x:c r="G7" s="1" t="n">
        <x:v>179.67</x:v>
      </x:c>
      <x:c r="H7" s="1" t="n">
        <x:v>179.67</x:v>
      </x:c>
      <x:c r="I7" s="0" t="s">
        <x:v>18</x:v>
      </x:c>
      <x:c r="J7" s="0" t="s">
        <x:v>19</x:v>
      </x:c>
      <x:c r="K7" s="0" t="s">
        <x:v>24</x:v>
      </x:c>
    </x:row>
    <x:row r="8">
      <x:c r="A8" s="0" t="n">
        <x:v>295</x:v>
      </x:c>
      <x:c r="B8" s="0" t="s">
        <x:v>13</x:v>
      </x:c>
      <x:c r="C8" s="0" t="s">
        <x:v>22</x:v>
      </x:c>
      <x:c r="D8" s="0" t="s">
        <x:v>23</x:v>
      </x:c>
      <x:c r="E8" s="0" t="s">
        <x:v>16</x:v>
      </x:c>
      <x:c r="F8" s="0" t="s">
        <x:v>17</x:v>
      </x:c>
      <x:c r="G8" s="1" t="n">
        <x:v>22.21</x:v>
      </x:c>
      <x:c r="H8" s="1" t="n">
        <x:v>22.21</x:v>
      </x:c>
      <x:c r="I8" s="0" t="s">
        <x:v>18</x:v>
      </x:c>
      <x:c r="J8" s="0" t="s">
        <x:v>19</x:v>
      </x:c>
      <x:c r="K8" s="0" t="s">
        <x:v>21</x:v>
      </x:c>
    </x:row>
    <x:row r="9">
      <x:c r="A9" s="0" t="n">
        <x:v>341</x:v>
      </x:c>
      <x:c r="B9" s="0" t="s">
        <x:v>13</x:v>
      </x:c>
      <x:c r="C9" s="0" t="s">
        <x:v>25</x:v>
      </x:c>
      <x:c r="D9" s="0" t="s">
        <x:v>26</x:v>
      </x:c>
      <x:c r="E9" s="0" t="s">
        <x:v>16</x:v>
      </x:c>
      <x:c r="F9" s="0" t="s">
        <x:v>17</x:v>
      </x:c>
      <x:c r="G9" s="1" t="n">
        <x:v>179.67</x:v>
      </x:c>
      <x:c r="H9" s="1" t="n">
        <x:v>179.67</x:v>
      </x:c>
      <x:c r="I9" s="0" t="s">
        <x:v>18</x:v>
      </x:c>
      <x:c r="J9" s="0" t="s">
        <x:v>19</x:v>
      </x:c>
      <x:c r="K9" s="0" t="s">
        <x:v>27</x:v>
      </x:c>
    </x:row>
    <x:row r="10">
      <x:c r="A10" s="0" t="n">
        <x:v>342</x:v>
      </x:c>
      <x:c r="B10" s="0" t="s">
        <x:v>13</x:v>
      </x:c>
      <x:c r="C10" s="0" t="s">
        <x:v>25</x:v>
      </x:c>
      <x:c r="D10" s="0" t="s">
        <x:v>26</x:v>
      </x:c>
      <x:c r="E10" s="0" t="s">
        <x:v>16</x:v>
      </x:c>
      <x:c r="F10" s="0" t="s">
        <x:v>17</x:v>
      </x:c>
      <x:c r="G10" s="1" t="n">
        <x:v>22.21</x:v>
      </x:c>
      <x:c r="H10" s="1" t="n">
        <x:v>22.21</x:v>
      </x:c>
      <x:c r="I10" s="0" t="s">
        <x:v>18</x:v>
      </x:c>
      <x:c r="J10" s="0" t="s">
        <x:v>19</x:v>
      </x:c>
      <x:c r="K10" s="0" t="s">
        <x:v>21</x:v>
      </x:c>
    </x:row>
    <x:row r="11">
      <x:c r="A11" s="0" t="n">
        <x:v>351</x:v>
      </x:c>
      <x:c r="B11" s="0" t="s">
        <x:v>13</x:v>
      </x:c>
      <x:c r="C11" s="0" t="s">
        <x:v>28</x:v>
      </x:c>
      <x:c r="D11" s="0" t="s">
        <x:v>29</x:v>
      </x:c>
      <x:c r="E11" s="0" t="s">
        <x:v>16</x:v>
      </x:c>
      <x:c r="F11" s="0" t="s">
        <x:v>17</x:v>
      </x:c>
      <x:c r="G11" s="1" t="n">
        <x:v>179.67</x:v>
      </x:c>
      <x:c r="H11" s="1" t="n">
        <x:v>179.67</x:v>
      </x:c>
      <x:c r="I11" s="0" t="s">
        <x:v>18</x:v>
      </x:c>
      <x:c r="J11" s="0" t="s">
        <x:v>19</x:v>
      </x:c>
      <x:c r="K11" s="0" t="s">
        <x:v>30</x:v>
      </x:c>
    </x:row>
    <x:row r="12">
      <x:c r="A12" s="0" t="n">
        <x:v>352</x:v>
      </x:c>
      <x:c r="B12" s="0" t="s">
        <x:v>13</x:v>
      </x:c>
      <x:c r="C12" s="0" t="s">
        <x:v>28</x:v>
      </x:c>
      <x:c r="D12" s="0" t="s">
        <x:v>29</x:v>
      </x:c>
      <x:c r="E12" s="0" t="s">
        <x:v>16</x:v>
      </x:c>
      <x:c r="F12" s="0" t="s">
        <x:v>17</x:v>
      </x:c>
      <x:c r="G12" s="1" t="n">
        <x:v>22.21</x:v>
      </x:c>
      <x:c r="H12" s="1" t="n">
        <x:v>22.21</x:v>
      </x:c>
      <x:c r="I12" s="0" t="s">
        <x:v>18</x:v>
      </x:c>
      <x:c r="J12" s="0" t="s">
        <x:v>19</x:v>
      </x:c>
      <x:c r="K12" s="0" t="s">
        <x:v>21</x:v>
      </x:c>
    </x:row>
    <x:row r="13">
      <x:c r="A13" s="0" t="n">
        <x:v>393</x:v>
      </x:c>
      <x:c r="B13" s="0" t="s">
        <x:v>13</x:v>
      </x:c>
      <x:c r="C13" s="0" t="s">
        <x:v>31</x:v>
      </x:c>
      <x:c r="D13" s="0" t="s">
        <x:v>32</x:v>
      </x:c>
      <x:c r="E13" s="0" t="s">
        <x:v>16</x:v>
      </x:c>
      <x:c r="F13" s="0" t="s">
        <x:v>17</x:v>
      </x:c>
      <x:c r="G13" s="1" t="n">
        <x:v>179.67</x:v>
      </x:c>
      <x:c r="H13" s="1" t="n">
        <x:v>179.67</x:v>
      </x:c>
      <x:c r="I13" s="0" t="s">
        <x:v>18</x:v>
      </x:c>
      <x:c r="J13" s="0" t="s">
        <x:v>19</x:v>
      </x:c>
      <x:c r="K13" s="0" t="s">
        <x:v>33</x:v>
      </x:c>
    </x:row>
    <x:row r="14">
      <x:c r="A14" s="0" t="n">
        <x:v>394</x:v>
      </x:c>
      <x:c r="B14" s="0" t="s">
        <x:v>13</x:v>
      </x:c>
      <x:c r="C14" s="0" t="s">
        <x:v>31</x:v>
      </x:c>
      <x:c r="D14" s="0" t="s">
        <x:v>32</x:v>
      </x:c>
      <x:c r="E14" s="0" t="s">
        <x:v>16</x:v>
      </x:c>
      <x:c r="F14" s="0" t="s">
        <x:v>17</x:v>
      </x:c>
      <x:c r="G14" s="1" t="n">
        <x:v>22.21</x:v>
      </x:c>
      <x:c r="H14" s="1" t="n">
        <x:v>22.21</x:v>
      </x:c>
      <x:c r="I14" s="0" t="s">
        <x:v>18</x:v>
      </x:c>
      <x:c r="J14" s="0" t="s">
        <x:v>19</x:v>
      </x:c>
      <x:c r="K14" s="0" t="s">
        <x:v>21</x:v>
      </x:c>
    </x:row>
    <x:row r="15">
      <x:c r="A15" s="0" t="n">
        <x:v>458</x:v>
      </x:c>
      <x:c r="B15" s="0" t="s">
        <x:v>13</x:v>
      </x:c>
      <x:c r="C15" s="0" t="s">
        <x:v>34</x:v>
      </x:c>
      <x:c r="D15" s="0" t="s">
        <x:v>35</x:v>
      </x:c>
      <x:c r="E15" s="0" t="s">
        <x:v>16</x:v>
      </x:c>
      <x:c r="F15" s="0" t="s">
        <x:v>17</x:v>
      </x:c>
      <x:c r="G15" s="1" t="n">
        <x:v>179.67</x:v>
      </x:c>
      <x:c r="H15" s="1" t="n">
        <x:v>179.67</x:v>
      </x:c>
      <x:c r="I15" s="0" t="s">
        <x:v>18</x:v>
      </x:c>
      <x:c r="J15" s="0" t="s">
        <x:v>19</x:v>
      </x:c>
      <x:c r="K15" s="0" t="s">
        <x:v>36</x:v>
      </x:c>
    </x:row>
    <x:row r="16">
      <x:c r="A16" s="0" t="n">
        <x:v>459</x:v>
      </x:c>
      <x:c r="B16" s="0" t="s">
        <x:v>13</x:v>
      </x:c>
      <x:c r="C16" s="0" t="s">
        <x:v>34</x:v>
      </x:c>
      <x:c r="D16" s="0" t="s">
        <x:v>35</x:v>
      </x:c>
      <x:c r="E16" s="0" t="s">
        <x:v>16</x:v>
      </x:c>
      <x:c r="F16" s="0" t="s">
        <x:v>17</x:v>
      </x:c>
      <x:c r="G16" s="1" t="n">
        <x:v>22.21</x:v>
      </x:c>
      <x:c r="H16" s="1" t="n">
        <x:v>22.21</x:v>
      </x:c>
      <x:c r="I16" s="0" t="s">
        <x:v>18</x:v>
      </x:c>
      <x:c r="J16" s="0" t="s">
        <x:v>19</x:v>
      </x:c>
      <x:c r="K16" s="0" t="s">
        <x:v>21</x:v>
      </x:c>
    </x:row>
    <x:row r="17">
      <x:c r="A17" s="0" t="n">
        <x:v>510</x:v>
      </x:c>
      <x:c r="B17" s="0" t="s">
        <x:v>13</x:v>
      </x:c>
      <x:c r="C17" s="0" t="s">
        <x:v>37</x:v>
      </x:c>
      <x:c r="D17" s="0" t="s">
        <x:v>38</x:v>
      </x:c>
      <x:c r="E17" s="0" t="s">
        <x:v>16</x:v>
      </x:c>
      <x:c r="F17" s="0" t="s">
        <x:v>17</x:v>
      </x:c>
      <x:c r="G17" s="1" t="n">
        <x:v>179.67</x:v>
      </x:c>
      <x:c r="H17" s="1" t="n">
        <x:v>179.67</x:v>
      </x:c>
      <x:c r="I17" s="0" t="s">
        <x:v>18</x:v>
      </x:c>
      <x:c r="J17" s="0" t="s">
        <x:v>19</x:v>
      </x:c>
      <x:c r="K17" s="0" t="s">
        <x:v>20</x:v>
      </x:c>
    </x:row>
    <x:row r="18">
      <x:c r="A18" s="0" t="n">
        <x:v>511</x:v>
      </x:c>
      <x:c r="B18" s="0" t="s">
        <x:v>13</x:v>
      </x:c>
      <x:c r="C18" s="0" t="s">
        <x:v>37</x:v>
      </x:c>
      <x:c r="D18" s="0" t="s">
        <x:v>38</x:v>
      </x:c>
      <x:c r="E18" s="0" t="s">
        <x:v>16</x:v>
      </x:c>
      <x:c r="F18" s="0" t="s">
        <x:v>17</x:v>
      </x:c>
      <x:c r="G18" s="1" t="n">
        <x:v>22.21</x:v>
      </x:c>
      <x:c r="H18" s="1" t="n">
        <x:v>22.21</x:v>
      </x:c>
      <x:c r="I18" s="0" t="s">
        <x:v>18</x:v>
      </x:c>
      <x:c r="J18" s="0" t="s">
        <x:v>19</x:v>
      </x:c>
      <x:c r="K18" s="0" t="s">
        <x:v>21</x:v>
      </x:c>
    </x:row>
    <x:row r="19">
      <x:c r="A19" s="0" t="n">
        <x:v>517</x:v>
      </x:c>
      <x:c r="B19" s="0" t="s">
        <x:v>13</x:v>
      </x:c>
      <x:c r="C19" s="0" t="s">
        <x:v>39</x:v>
      </x:c>
      <x:c r="D19" s="0" t="s">
        <x:v>40</x:v>
      </x:c>
      <x:c r="E19" s="0" t="s">
        <x:v>16</x:v>
      </x:c>
      <x:c r="F19" s="0" t="s">
        <x:v>17</x:v>
      </x:c>
      <x:c r="G19" s="1" t="n">
        <x:v>179.67</x:v>
      </x:c>
      <x:c r="H19" s="1" t="n">
        <x:v>179.67</x:v>
      </x:c>
      <x:c r="I19" s="0" t="s">
        <x:v>18</x:v>
      </x:c>
      <x:c r="J19" s="0" t="s">
        <x:v>19</x:v>
      </x:c>
      <x:c r="K19" s="0" t="s">
        <x:v>41</x:v>
      </x:c>
    </x:row>
    <x:row r="20">
      <x:c r="A20" s="0" t="n">
        <x:v>518</x:v>
      </x:c>
      <x:c r="B20" s="0" t="s">
        <x:v>13</x:v>
      </x:c>
      <x:c r="C20" s="0" t="s">
        <x:v>39</x:v>
      </x:c>
      <x:c r="D20" s="0" t="s">
        <x:v>40</x:v>
      </x:c>
      <x:c r="E20" s="0" t="s">
        <x:v>16</x:v>
      </x:c>
      <x:c r="F20" s="0" t="s">
        <x:v>17</x:v>
      </x:c>
      <x:c r="G20" s="1" t="n">
        <x:v>22.21</x:v>
      </x:c>
      <x:c r="H20" s="1" t="n">
        <x:v>22.21</x:v>
      </x:c>
      <x:c r="I20" s="0" t="s">
        <x:v>18</x:v>
      </x:c>
      <x:c r="J20" s="0" t="s">
        <x:v>19</x:v>
      </x:c>
      <x:c r="K20" s="0" t="s">
        <x:v>21</x:v>
      </x:c>
    </x:row>
    <x:row r="21" s="110" customFormat="1">
      <x:c r="A21" s="111" t="s">
        <x:v>42</x:v>
      </x:c>
      <x:c r="G21" s="99">
        <x:f>SUM(G5:G20)</x:f>
      </x:c>
      <x:c r="H21" s="99">
        <x:f>SUM(H5:H20)</x:f>
      </x:c>
    </x:row>
  </x:sheetData>
  <x:mergeCells>
    <x:mergeCell ref="A1:H1"/>
    <x:mergeCell ref="A2:H2"/>
    <x:mergeCell ref="A3:H3"/>
  </x:mergeCells>
</x:worksheet>
</file>