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c1b360f5ff6493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5ba893ab9fb448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<x:sst xmlns:x="http://schemas.openxmlformats.org/spreadsheetml/2006/main">
  <x:si>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</x:si>
  <x:si>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</x:si>
  <x:si>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</x:si>
  <x:si>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</x:si>
  <x:si>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</x:si>
  <x:si>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</x:si>
  <x:si>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</x:si>
  <x:si>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</x:si>
  <x:si>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</x:si>
  <x:si>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</x:si>
  <x:si>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</x:si>
  <x:si>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</x:si>
  <x:si>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</x:si>
  <x:si>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0019/2021 - 21/01/2021</x:t>
  </x:si>
  <x:si>
    <x:t xml:space="preserve">27/01/2021</x:t>
  </x:si>
  <x:si>
    <x:t xml:space="preserve">4019-68/2021</x:t>
  </x:si>
  <x:si>
    <x:t xml:space="preserve">(Não Definido)</x:t>
  </x:si>
  <x:si>
    <x:t xml:space="preserve">FUNDO FINANCEIRO - IPAMV</x:t>
  </x:si>
  <x:si>
    <x:t xml:space="preserve">15.00.00 - SECRETARIA  DE SAÚDE</x:t>
  </x:si>
  <x:si>
    <x:t xml:space="preserve">3.1.91.13.11 - CONTRIBUICOES PREVIDENCIARIAS - RPPS - PESSOAL ATI</x:t>
  </x:si>
  <x:si>
    <x:t xml:space="preserve">Liquidação do Empenho Nro: 19
VALOR ESTIMATIVO REFERENTE AO RECOLHIMENTO DE CONTRIBUIÇÕES PATRONAIS - IPAMV PLANO FINANCEIRO (ANTIGOS) NO EXERCÍCIO DE 2020</x:t>
  </x:si>
  <x:si>
    <x:t xml:space="preserve">23/02/2021</x:t>
  </x:si>
  <x:si>
    <x:t xml:space="preserve">9395-49/2021</x:t>
  </x:si>
  <x:si>
    <x:t xml:space="preserve">10/03/2021</x:t>
  </x:si>
  <x:si>
    <x:t xml:space="preserve">12387-80/2021</x:t>
  </x:si>
  <x:si>
    <x:t xml:space="preserve">26/03/2021</x:t>
  </x:si>
  <x:si>
    <x:t xml:space="preserve">15171-76/2021</x:t>
  </x:si>
  <x:si>
    <x:t xml:space="preserve">26/04/2021</x:t>
  </x:si>
  <x:si>
    <x:t xml:space="preserve">20131-46/2021</x:t>
  </x:si>
  <x:si>
    <x:t xml:space="preserve">26/05/2021</x:t>
  </x:si>
  <x:si>
    <x:t xml:space="preserve">26074-9/2021</x:t>
  </x:si>
  <x:si>
    <x:t xml:space="preserve">27/05/2021</x:t>
  </x:si>
  <x:si>
    <x:t xml:space="preserve">24/06/2021</x:t>
  </x:si>
  <x:si>
    <x:t xml:space="preserve">34634-7/2021</x:t>
  </x:si>
  <x:si>
    <x:t xml:space="preserve">26/07/2021</x:t>
  </x:si>
  <x:si>
    <x:t xml:space="preserve">41708-53/2021</x:t>
  </x:si>
  <x:si>
    <x:t xml:space="preserve">25/08/2021</x:t>
  </x:si>
  <x:si>
    <x:t xml:space="preserve">48616-2/2021</x:t>
  </x:si>
  <x:si>
    <x:t xml:space="preserve">23/09/2021</x:t>
  </x:si>
  <x:si>
    <x:t xml:space="preserve">54644-50/2021</x:t>
  </x:si>
  <x:si>
    <x:t xml:space="preserve">11/11/2021</x:t>
  </x:si>
  <x:si>
    <x:t xml:space="preserve">61184-17/2021</x:t>
  </x:si>
  <x:si>
    <x:t xml:space="preserve">17/11/2021</x:t>
  </x:si>
  <x:si>
    <x:t xml:space="preserve">Anulação da Liquidação Nro: 5952 do Empenho Nro: 19</x:t>
  </x:si>
  <x:si>
    <x:t xml:space="preserve">Anulação da Liquidação Nro: 5953 do Empenho Nro: 19</x:t>
  </x:si>
  <x:si>
    <x:t xml:space="preserve">24/11/2021</x:t>
  </x:si>
  <x:si>
    <x:t xml:space="preserve">65867-43/2021</x:t>
  </x:si>
  <x:si>
    <x:t xml:space="preserve">26/11/2021</x:t>
  </x:si>
  <x:si>
    <x:t xml:space="preserve">66313-63/2021</x:t>
  </x:si>
  <x:si>
    <x:t xml:space="preserve">Anulação da Liquidação Nro: 6440 do Empenho Nro: 19</x:t>
  </x:si>
  <x:si>
    <x:t xml:space="preserve">21/12/2021</x:t>
  </x:si>
  <x:si>
    <x:t xml:space="preserve">72814-89/2021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</x:si>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</x:sst>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68a6404e2a44513" /><Relationship Type="http://schemas.openxmlformats.org/officeDocument/2006/relationships/styles" Target="/xl/styles.xml" Id="R76d8324ede8641a3" /><Relationship Type="http://schemas.openxmlformats.org/officeDocument/2006/relationships/worksheet" Target="/xl/worksheets/sheet1.xml" Id="R35ba893ab9fb448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1c9802601f6475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289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619046.08</x:v>
      </x:c>
      <x:c r="H5" s="1" t="n">
        <x:v>619046.08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872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619203.6</x:v>
      </x:c>
      <x:c r="H6" s="1" t="n">
        <x:v>619203.6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1091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" t="n">
        <x:v>1239.56</x:v>
      </x:c>
      <x:c r="H7" s="1" t="n">
        <x:v>1239.56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1574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" t="n">
        <x:v>616731.3</x:v>
      </x:c>
      <x:c r="H8" s="1" t="n">
        <x:v>616731.3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2130</x:v>
      </x:c>
      <x:c r="B9" s="0" t="s">
        <x:v>13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1" t="n">
        <x:v>613851.6</x:v>
      </x:c>
      <x:c r="H9" s="1" t="n">
        <x:v>613851.6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2722</x:v>
      </x:c>
      <x:c r="B10" s="0" t="s">
        <x:v>13</x:v>
      </x:c>
      <x:c r="C10" s="0" t="s">
        <x:v>29</x:v>
      </x:c>
      <x:c r="D10" s="0" t="s">
        <x:v>30</x:v>
      </x:c>
      <x:c r="E10" s="0" t="s">
        <x:v>16</x:v>
      </x:c>
      <x:c r="F10" s="0" t="s">
        <x:v>17</x:v>
      </x:c>
      <x:c r="G10" s="1" t="n">
        <x:v>260855</x:v>
      </x:c>
      <x:c r="H10" s="1" t="n">
        <x:v>260855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2723</x:v>
      </x:c>
      <x:c r="B11" s="0" t="s">
        <x:v>13</x:v>
      </x:c>
      <x:c r="C11" s="0" t="s">
        <x:v>29</x:v>
      </x:c>
      <x:c r="D11" s="0" t="s">
        <x:v>30</x:v>
      </x:c>
      <x:c r="E11" s="0" t="s">
        <x:v>16</x:v>
      </x:c>
      <x:c r="F11" s="0" t="s">
        <x:v>17</x:v>
      </x:c>
      <x:c r="G11" s="1" t="n">
        <x:v>75913.99</x:v>
      </x:c>
      <x:c r="H11" s="1" t="n">
        <x:v>75913.99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2724</x:v>
      </x:c>
      <x:c r="B12" s="0" t="s">
        <x:v>13</x:v>
      </x:c>
      <x:c r="C12" s="0" t="s">
        <x:v>29</x:v>
      </x:c>
      <x:c r="D12" s="0" t="s">
        <x:v>30</x:v>
      </x:c>
      <x:c r="E12" s="0" t="s">
        <x:v>16</x:v>
      </x:c>
      <x:c r="F12" s="0" t="s">
        <x:v>17</x:v>
      </x:c>
      <x:c r="G12" s="1" t="n">
        <x:v>6465.22</x:v>
      </x:c>
      <x:c r="H12" s="1" t="n">
        <x:v>6465.22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2755</x:v>
      </x:c>
      <x:c r="B13" s="0" t="s">
        <x:v>13</x:v>
      </x:c>
      <x:c r="C13" s="0" t="s">
        <x:v>31</x:v>
      </x:c>
      <x:c r="D13" s="0" t="s">
        <x:v>30</x:v>
      </x:c>
      <x:c r="E13" s="0" t="s">
        <x:v>16</x:v>
      </x:c>
      <x:c r="F13" s="0" t="s">
        <x:v>17</x:v>
      </x:c>
      <x:c r="G13" s="1" t="n">
        <x:v>49251.69</x:v>
      </x:c>
      <x:c r="H13" s="1" t="n">
        <x:v>49251.69</x:v>
      </x:c>
      <x:c r="I13" s="0" t="s">
        <x:v>18</x:v>
      </x:c>
      <x:c r="J13" s="0" t="s">
        <x:v>19</x:v>
      </x:c>
      <x:c r="K13" s="0" t="s">
        <x:v>20</x:v>
      </x:c>
    </x:row>
    <x:row r="14">
      <x:c r="A14" s="0" t="n">
        <x:v>3484</x:v>
      </x:c>
      <x:c r="B14" s="0" t="s">
        <x:v>13</x:v>
      </x:c>
      <x:c r="C14" s="0" t="s">
        <x:v>32</x:v>
      </x:c>
      <x:c r="D14" s="0" t="s">
        <x:v>33</x:v>
      </x:c>
      <x:c r="E14" s="0" t="s">
        <x:v>16</x:v>
      </x:c>
      <x:c r="F14" s="0" t="s">
        <x:v>17</x:v>
      </x:c>
      <x:c r="G14" s="1" t="n">
        <x:v>47405</x:v>
      </x:c>
      <x:c r="H14" s="1" t="n">
        <x:v>47405</x:v>
      </x:c>
      <x:c r="I14" s="0" t="s">
        <x:v>18</x:v>
      </x:c>
      <x:c r="J14" s="0" t="s">
        <x:v>19</x:v>
      </x:c>
      <x:c r="K14" s="0" t="s">
        <x:v>20</x:v>
      </x:c>
    </x:row>
    <x:row r="15">
      <x:c r="A15" s="0" t="n">
        <x:v>3485</x:v>
      </x:c>
      <x:c r="B15" s="0" t="s">
        <x:v>13</x:v>
      </x:c>
      <x:c r="C15" s="0" t="s">
        <x:v>32</x:v>
      </x:c>
      <x:c r="D15" s="0" t="s">
        <x:v>33</x:v>
      </x:c>
      <x:c r="E15" s="0" t="s">
        <x:v>16</x:v>
      </x:c>
      <x:c r="F15" s="0" t="s">
        <x:v>17</x:v>
      </x:c>
      <x:c r="G15" s="1" t="n">
        <x:v>295372.18</x:v>
      </x:c>
      <x:c r="H15" s="1" t="n">
        <x:v>295372.18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3486</x:v>
      </x:c>
      <x:c r="B16" s="0" t="s">
        <x:v>13</x:v>
      </x:c>
      <x:c r="C16" s="0" t="s">
        <x:v>32</x:v>
      </x:c>
      <x:c r="D16" s="0" t="s">
        <x:v>33</x:v>
      </x:c>
      <x:c r="E16" s="0" t="s">
        <x:v>16</x:v>
      </x:c>
      <x:c r="F16" s="0" t="s">
        <x:v>17</x:v>
      </x:c>
      <x:c r="G16" s="1" t="n">
        <x:v>75846.81</x:v>
      </x:c>
      <x:c r="H16" s="1" t="n">
        <x:v>75846.81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3487</x:v>
      </x:c>
      <x:c r="B17" s="0" t="s">
        <x:v>13</x:v>
      </x:c>
      <x:c r="C17" s="0" t="s">
        <x:v>32</x:v>
      </x:c>
      <x:c r="D17" s="0" t="s">
        <x:v>33</x:v>
      </x:c>
      <x:c r="E17" s="0" t="s">
        <x:v>16</x:v>
      </x:c>
      <x:c r="F17" s="0" t="s">
        <x:v>17</x:v>
      </x:c>
      <x:c r="G17" s="1" t="n">
        <x:v>4481.89</x:v>
      </x:c>
      <x:c r="H17" s="1" t="n">
        <x:v>4481.89</x:v>
      </x:c>
      <x:c r="I17" s="0" t="s">
        <x:v>18</x:v>
      </x:c>
      <x:c r="J17" s="0" t="s">
        <x:v>19</x:v>
      </x:c>
      <x:c r="K17" s="0" t="s">
        <x:v>20</x:v>
      </x:c>
    </x:row>
    <x:row r="18">
      <x:c r="A18" s="0" t="n">
        <x:v>4095</x:v>
      </x:c>
      <x:c r="B18" s="0" t="s">
        <x:v>13</x:v>
      </x:c>
      <x:c r="C18" s="0" t="s">
        <x:v>34</x:v>
      </x:c>
      <x:c r="D18" s="0" t="s">
        <x:v>35</x:v>
      </x:c>
      <x:c r="E18" s="0" t="s">
        <x:v>16</x:v>
      </x:c>
      <x:c r="F18" s="0" t="s">
        <x:v>17</x:v>
      </x:c>
      <x:c r="G18" s="1" t="n">
        <x:v>49524.98</x:v>
      </x:c>
      <x:c r="H18" s="1" t="n">
        <x:v>49524.98</x:v>
      </x:c>
      <x:c r="I18" s="0" t="s">
        <x:v>18</x:v>
      </x:c>
      <x:c r="J18" s="0" t="s">
        <x:v>19</x:v>
      </x:c>
      <x:c r="K18" s="0" t="s">
        <x:v>20</x:v>
      </x:c>
    </x:row>
    <x:row r="19">
      <x:c r="A19" s="0" t="n">
        <x:v>4096</x:v>
      </x:c>
      <x:c r="B19" s="0" t="s">
        <x:v>13</x:v>
      </x:c>
      <x:c r="C19" s="0" t="s">
        <x:v>34</x:v>
      </x:c>
      <x:c r="D19" s="0" t="s">
        <x:v>35</x:v>
      </x:c>
      <x:c r="E19" s="0" t="s">
        <x:v>16</x:v>
      </x:c>
      <x:c r="F19" s="0" t="s">
        <x:v>17</x:v>
      </x:c>
      <x:c r="G19" s="1" t="n">
        <x:v>103611.35</x:v>
      </x:c>
      <x:c r="H19" s="1" t="n">
        <x:v>103611.35</x:v>
      </x:c>
      <x:c r="I19" s="0" t="s">
        <x:v>18</x:v>
      </x:c>
      <x:c r="J19" s="0" t="s">
        <x:v>19</x:v>
      </x:c>
      <x:c r="K19" s="0" t="s">
        <x:v>20</x:v>
      </x:c>
    </x:row>
    <x:row r="20">
      <x:c r="A20" s="0" t="n">
        <x:v>4097</x:v>
      </x:c>
      <x:c r="B20" s="0" t="s">
        <x:v>13</x:v>
      </x:c>
      <x:c r="C20" s="0" t="s">
        <x:v>34</x:v>
      </x:c>
      <x:c r="D20" s="0" t="s">
        <x:v>35</x:v>
      </x:c>
      <x:c r="E20" s="0" t="s">
        <x:v>16</x:v>
      </x:c>
      <x:c r="F20" s="0" t="s">
        <x:v>17</x:v>
      </x:c>
      <x:c r="G20" s="1" t="n">
        <x:v>47213.51</x:v>
      </x:c>
      <x:c r="H20" s="1" t="n">
        <x:v>47213.51</x:v>
      </x:c>
      <x:c r="I20" s="0" t="s">
        <x:v>18</x:v>
      </x:c>
      <x:c r="J20" s="0" t="s">
        <x:v>19</x:v>
      </x:c>
      <x:c r="K20" s="0" t="s">
        <x:v>20</x:v>
      </x:c>
    </x:row>
    <x:row r="21">
      <x:c r="A21" s="0" t="n">
        <x:v>4098</x:v>
      </x:c>
      <x:c r="B21" s="0" t="s">
        <x:v>13</x:v>
      </x:c>
      <x:c r="C21" s="0" t="s">
        <x:v>34</x:v>
      </x:c>
      <x:c r="D21" s="0" t="s">
        <x:v>35</x:v>
      </x:c>
      <x:c r="E21" s="0" t="s">
        <x:v>16</x:v>
      </x:c>
      <x:c r="F21" s="0" t="s">
        <x:v>17</x:v>
      </x:c>
      <x:c r="G21" s="1" t="n">
        <x:v>4481.89</x:v>
      </x:c>
      <x:c r="H21" s="1" t="n">
        <x:v>4481.89</x:v>
      </x:c>
      <x:c r="I21" s="0" t="s">
        <x:v>18</x:v>
      </x:c>
      <x:c r="J21" s="0" t="s">
        <x:v>19</x:v>
      </x:c>
      <x:c r="K21" s="0" t="s">
        <x:v>20</x:v>
      </x:c>
    </x:row>
    <x:row r="22">
      <x:c r="A22" s="0" t="n">
        <x:v>4105</x:v>
      </x:c>
      <x:c r="B22" s="0" t="s">
        <x:v>13</x:v>
      </x:c>
      <x:c r="C22" s="0" t="s">
        <x:v>34</x:v>
      </x:c>
      <x:c r="D22" s="0" t="s">
        <x:v>35</x:v>
      </x:c>
      <x:c r="E22" s="0" t="s">
        <x:v>16</x:v>
      </x:c>
      <x:c r="F22" s="0" t="s">
        <x:v>17</x:v>
      </x:c>
      <x:c r="G22" s="1" t="n">
        <x:v>158488.47</x:v>
      </x:c>
      <x:c r="H22" s="1" t="n">
        <x:v>158488.47</x:v>
      </x:c>
      <x:c r="I22" s="0" t="s">
        <x:v>18</x:v>
      </x:c>
      <x:c r="J22" s="0" t="s">
        <x:v>19</x:v>
      </x:c>
      <x:c r="K22" s="0" t="s">
        <x:v>20</x:v>
      </x:c>
    </x:row>
    <x:row r="23">
      <x:c r="A23" s="0" t="n">
        <x:v>4106</x:v>
      </x:c>
      <x:c r="B23" s="0" t="s">
        <x:v>13</x:v>
      </x:c>
      <x:c r="C23" s="0" t="s">
        <x:v>34</x:v>
      </x:c>
      <x:c r="D23" s="0" t="s">
        <x:v>35</x:v>
      </x:c>
      <x:c r="E23" s="0" t="s">
        <x:v>16</x:v>
      </x:c>
      <x:c r="F23" s="0" t="s">
        <x:v>17</x:v>
      </x:c>
      <x:c r="G23" s="1" t="n">
        <x:v>27448.36</x:v>
      </x:c>
      <x:c r="H23" s="1" t="n">
        <x:v>27448.36</x:v>
      </x:c>
      <x:c r="I23" s="0" t="s">
        <x:v>18</x:v>
      </x:c>
      <x:c r="J23" s="0" t="s">
        <x:v>19</x:v>
      </x:c>
      <x:c r="K23" s="0" t="s">
        <x:v>20</x:v>
      </x:c>
    </x:row>
    <x:row r="24">
      <x:c r="A24" s="0" t="n">
        <x:v>4763</x:v>
      </x:c>
      <x:c r="B24" s="0" t="s">
        <x:v>13</x:v>
      </x:c>
      <x:c r="C24" s="0" t="s">
        <x:v>36</x:v>
      </x:c>
      <x:c r="D24" s="0" t="s">
        <x:v>37</x:v>
      </x:c>
      <x:c r="E24" s="0" t="s">
        <x:v>16</x:v>
      </x:c>
      <x:c r="F24" s="0" t="s">
        <x:v>17</x:v>
      </x:c>
      <x:c r="G24" s="1" t="n">
        <x:v>307817.66</x:v>
      </x:c>
      <x:c r="H24" s="1" t="n">
        <x:v>307817.66</x:v>
      </x:c>
      <x:c r="I24" s="0" t="s">
        <x:v>18</x:v>
      </x:c>
      <x:c r="J24" s="0" t="s">
        <x:v>19</x:v>
      </x:c>
      <x:c r="K24" s="0" t="s">
        <x:v>20</x:v>
      </x:c>
    </x:row>
    <x:row r="25">
      <x:c r="A25" s="0" t="n">
        <x:v>4764</x:v>
      </x:c>
      <x:c r="B25" s="0" t="s">
        <x:v>13</x:v>
      </x:c>
      <x:c r="C25" s="0" t="s">
        <x:v>36</x:v>
      </x:c>
      <x:c r="D25" s="0" t="s">
        <x:v>37</x:v>
      </x:c>
      <x:c r="E25" s="0" t="s">
        <x:v>16</x:v>
      </x:c>
      <x:c r="F25" s="0" t="s">
        <x:v>17</x:v>
      </x:c>
      <x:c r="G25" s="1" t="n">
        <x:v>77408.69</x:v>
      </x:c>
      <x:c r="H25" s="1" t="n">
        <x:v>77408.69</x:v>
      </x:c>
      <x:c r="I25" s="0" t="s">
        <x:v>18</x:v>
      </x:c>
      <x:c r="J25" s="0" t="s">
        <x:v>19</x:v>
      </x:c>
      <x:c r="K25" s="0" t="s">
        <x:v>20</x:v>
      </x:c>
    </x:row>
    <x:row r="26">
      <x:c r="A26" s="0" t="n">
        <x:v>4765</x:v>
      </x:c>
      <x:c r="B26" s="0" t="s">
        <x:v>13</x:v>
      </x:c>
      <x:c r="C26" s="0" t="s">
        <x:v>36</x:v>
      </x:c>
      <x:c r="D26" s="0" t="s">
        <x:v>37</x:v>
      </x:c>
      <x:c r="E26" s="0" t="s">
        <x:v>16</x:v>
      </x:c>
      <x:c r="F26" s="0" t="s">
        <x:v>17</x:v>
      </x:c>
      <x:c r="G26" s="1" t="n">
        <x:v>4481.89</x:v>
      </x:c>
      <x:c r="H26" s="1" t="n">
        <x:v>4481.89</x:v>
      </x:c>
      <x:c r="I26" s="0" t="s">
        <x:v>18</x:v>
      </x:c>
      <x:c r="J26" s="0" t="s">
        <x:v>19</x:v>
      </x:c>
      <x:c r="K26" s="0" t="s">
        <x:v>20</x:v>
      </x:c>
    </x:row>
    <x:row r="27">
      <x:c r="A27" s="0" t="n">
        <x:v>5408</x:v>
      </x:c>
      <x:c r="B27" s="0" t="s">
        <x:v>13</x:v>
      </x:c>
      <x:c r="C27" s="0" t="s">
        <x:v>38</x:v>
      </x:c>
      <x:c r="D27" s="0" t="s">
        <x:v>39</x:v>
      </x:c>
      <x:c r="E27" s="0" t="s">
        <x:v>16</x:v>
      </x:c>
      <x:c r="F27" s="0" t="s">
        <x:v>17</x:v>
      </x:c>
      <x:c r="G27" s="1" t="n">
        <x:v>305672.19</x:v>
      </x:c>
      <x:c r="H27" s="1" t="n">
        <x:v>305672.19</x:v>
      </x:c>
      <x:c r="I27" s="0" t="s">
        <x:v>18</x:v>
      </x:c>
      <x:c r="J27" s="0" t="s">
        <x:v>19</x:v>
      </x:c>
      <x:c r="K27" s="0" t="s">
        <x:v>20</x:v>
      </x:c>
    </x:row>
    <x:row r="28">
      <x:c r="A28" s="0" t="n">
        <x:v>5409</x:v>
      </x:c>
      <x:c r="B28" s="0" t="s">
        <x:v>13</x:v>
      </x:c>
      <x:c r="C28" s="0" t="s">
        <x:v>38</x:v>
      </x:c>
      <x:c r="D28" s="0" t="s">
        <x:v>39</x:v>
      </x:c>
      <x:c r="E28" s="0" t="s">
        <x:v>16</x:v>
      </x:c>
      <x:c r="F28" s="0" t="s">
        <x:v>17</x:v>
      </x:c>
      <x:c r="G28" s="1" t="n">
        <x:v>77296.78</x:v>
      </x:c>
      <x:c r="H28" s="1" t="n">
        <x:v>77296.78</x:v>
      </x:c>
      <x:c r="I28" s="0" t="s">
        <x:v>18</x:v>
      </x:c>
      <x:c r="J28" s="0" t="s">
        <x:v>19</x:v>
      </x:c>
      <x:c r="K28" s="0" t="s">
        <x:v>20</x:v>
      </x:c>
    </x:row>
    <x:row r="29">
      <x:c r="A29" s="0" t="n">
        <x:v>5410</x:v>
      </x:c>
      <x:c r="B29" s="0" t="s">
        <x:v>13</x:v>
      </x:c>
      <x:c r="C29" s="0" t="s">
        <x:v>38</x:v>
      </x:c>
      <x:c r="D29" s="0" t="s">
        <x:v>39</x:v>
      </x:c>
      <x:c r="E29" s="0" t="s">
        <x:v>16</x:v>
      </x:c>
      <x:c r="F29" s="0" t="s">
        <x:v>17</x:v>
      </x:c>
      <x:c r="G29" s="1" t="n">
        <x:v>4481.89</x:v>
      </x:c>
      <x:c r="H29" s="1" t="n">
        <x:v>4481.89</x:v>
      </x:c>
      <x:c r="I29" s="0" t="s">
        <x:v>18</x:v>
      </x:c>
      <x:c r="J29" s="0" t="s">
        <x:v>19</x:v>
      </x:c>
      <x:c r="K29" s="0" t="s">
        <x:v>20</x:v>
      </x:c>
    </x:row>
    <x:row r="30">
      <x:c r="A30" s="0" t="n">
        <x:v>5952</x:v>
      </x:c>
      <x:c r="B30" s="0" t="s">
        <x:v>13</x:v>
      </x:c>
      <x:c r="C30" s="0" t="s">
        <x:v>40</x:v>
      </x:c>
      <x:c r="D30" s="0" t="s">
        <x:v>41</x:v>
      </x:c>
      <x:c r="E30" s="0" t="s">
        <x:v>16</x:v>
      </x:c>
      <x:c r="F30" s="0" t="s">
        <x:v>17</x:v>
      </x:c>
      <x:c r="G30" s="1" t="n">
        <x:v>302889.67</x:v>
      </x:c>
      <x:c r="H30" s="1" t="n">
        <x:v>0</x:v>
      </x:c>
      <x:c r="I30" s="0" t="s">
        <x:v>18</x:v>
      </x:c>
      <x:c r="J30" s="0" t="s">
        <x:v>19</x:v>
      </x:c>
      <x:c r="K30" s="0" t="s">
        <x:v>20</x:v>
      </x:c>
    </x:row>
    <x:row r="31">
      <x:c r="A31" s="0" t="n">
        <x:v>5953</x:v>
      </x:c>
      <x:c r="B31" s="0" t="s">
        <x:v>13</x:v>
      </x:c>
      <x:c r="C31" s="0" t="s">
        <x:v>40</x:v>
      </x:c>
      <x:c r="D31" s="0" t="s">
        <x:v>41</x:v>
      </x:c>
      <x:c r="E31" s="0" t="s">
        <x:v>16</x:v>
      </x:c>
      <x:c r="F31" s="0" t="s">
        <x:v>17</x:v>
      </x:c>
      <x:c r="G31" s="1" t="n">
        <x:v>80046.42</x:v>
      </x:c>
      <x:c r="H31" s="1" t="n">
        <x:v>0</x:v>
      </x:c>
      <x:c r="I31" s="0" t="s">
        <x:v>18</x:v>
      </x:c>
      <x:c r="J31" s="0" t="s">
        <x:v>19</x:v>
      </x:c>
      <x:c r="K31" s="0" t="s">
        <x:v>20</x:v>
      </x:c>
    </x:row>
    <x:row r="32">
      <x:c r="A32" s="0" t="n">
        <x:v>5955</x:v>
      </x:c>
      <x:c r="B32" s="0" t="s">
        <x:v>13</x:v>
      </x:c>
      <x:c r="C32" s="0" t="s">
        <x:v>40</x:v>
      </x:c>
      <x:c r="D32" s="0" t="s">
        <x:v>41</x:v>
      </x:c>
      <x:c r="E32" s="0" t="s">
        <x:v>16</x:v>
      </x:c>
      <x:c r="F32" s="0" t="s">
        <x:v>17</x:v>
      </x:c>
      <x:c r="G32" s="1" t="n">
        <x:v>4481.89</x:v>
      </x:c>
      <x:c r="H32" s="1" t="n">
        <x:v>4481.89</x:v>
      </x:c>
      <x:c r="I32" s="0" t="s">
        <x:v>18</x:v>
      </x:c>
      <x:c r="J32" s="0" t="s">
        <x:v>19</x:v>
      </x:c>
      <x:c r="K32" s="0" t="s">
        <x:v>20</x:v>
      </x:c>
    </x:row>
    <x:row r="33">
      <x:c r="A33" s="0"/>
      <x:c r="B33" s="0" t="s">
        <x:v>13</x:v>
      </x:c>
      <x:c r="C33" s="0" t="s">
        <x:v>42</x:v>
      </x:c>
      <x:c r="D33" s="0" t="s">
        <x:v>41</x:v>
      </x:c>
      <x:c r="E33" s="0" t="s">
        <x:v>16</x:v>
      </x:c>
      <x:c r="F33" s="0" t="s">
        <x:v>17</x:v>
      </x:c>
      <x:c r="G33" s="1" t="n">
        <x:v>-302889.67</x:v>
      </x:c>
      <x:c r="H33" s="1" t="n">
        <x:v>0</x:v>
      </x:c>
      <x:c r="I33" s="0" t="s">
        <x:v>18</x:v>
      </x:c>
      <x:c r="J33" s="0" t="s">
        <x:v>19</x:v>
      </x:c>
      <x:c r="K33" s="0" t="s">
        <x:v>43</x:v>
      </x:c>
    </x:row>
    <x:row r="34">
      <x:c r="A34" s="0"/>
      <x:c r="B34" s="0" t="s">
        <x:v>13</x:v>
      </x:c>
      <x:c r="C34" s="0" t="s">
        <x:v>42</x:v>
      </x:c>
      <x:c r="D34" s="0" t="s">
        <x:v>41</x:v>
      </x:c>
      <x:c r="E34" s="0" t="s">
        <x:v>16</x:v>
      </x:c>
      <x:c r="F34" s="0" t="s">
        <x:v>17</x:v>
      </x:c>
      <x:c r="G34" s="1" t="n">
        <x:v>-80046.42</x:v>
      </x:c>
      <x:c r="H34" s="1" t="n">
        <x:v>0</x:v>
      </x:c>
      <x:c r="I34" s="0" t="s">
        <x:v>18</x:v>
      </x:c>
      <x:c r="J34" s="0" t="s">
        <x:v>19</x:v>
      </x:c>
      <x:c r="K34" s="0" t="s">
        <x:v>44</x:v>
      </x:c>
    </x:row>
    <x:row r="35">
      <x:c r="A35" s="0" t="n">
        <x:v>5998</x:v>
      </x:c>
      <x:c r="B35" s="0" t="s">
        <x:v>13</x:v>
      </x:c>
      <x:c r="C35" s="0" t="s">
        <x:v>42</x:v>
      </x:c>
      <x:c r="D35" s="0" t="s">
        <x:v>41</x:v>
      </x:c>
      <x:c r="E35" s="0" t="s">
        <x:v>16</x:v>
      </x:c>
      <x:c r="F35" s="0" t="s">
        <x:v>17</x:v>
      </x:c>
      <x:c r="G35" s="1" t="n">
        <x:v>307104.71</x:v>
      </x:c>
      <x:c r="H35" s="1" t="n">
        <x:v>307104.71</x:v>
      </x:c>
      <x:c r="I35" s="0" t="s">
        <x:v>18</x:v>
      </x:c>
      <x:c r="J35" s="0" t="s">
        <x:v>19</x:v>
      </x:c>
      <x:c r="K35" s="0" t="s">
        <x:v>20</x:v>
      </x:c>
    </x:row>
    <x:row r="36">
      <x:c r="A36" s="0" t="n">
        <x:v>5999</x:v>
      </x:c>
      <x:c r="B36" s="0" t="s">
        <x:v>13</x:v>
      </x:c>
      <x:c r="C36" s="0" t="s">
        <x:v>42</x:v>
      </x:c>
      <x:c r="D36" s="0" t="s">
        <x:v>41</x:v>
      </x:c>
      <x:c r="E36" s="0" t="s">
        <x:v>16</x:v>
      </x:c>
      <x:c r="F36" s="0" t="s">
        <x:v>17</x:v>
      </x:c>
      <x:c r="G36" s="1" t="n">
        <x:v>76050.66</x:v>
      </x:c>
      <x:c r="H36" s="1" t="n">
        <x:v>76050.66</x:v>
      </x:c>
      <x:c r="I36" s="0" t="s">
        <x:v>18</x:v>
      </x:c>
      <x:c r="J36" s="0" t="s">
        <x:v>19</x:v>
      </x:c>
      <x:c r="K36" s="0" t="s">
        <x:v>20</x:v>
      </x:c>
    </x:row>
    <x:row r="37">
      <x:c r="A37" s="0" t="n">
        <x:v>6356</x:v>
      </x:c>
      <x:c r="B37" s="0" t="s">
        <x:v>13</x:v>
      </x:c>
      <x:c r="C37" s="0" t="s">
        <x:v>45</x:v>
      </x:c>
      <x:c r="D37" s="0" t="s">
        <x:v>46</x:v>
      </x:c>
      <x:c r="E37" s="0" t="s">
        <x:v>16</x:v>
      </x:c>
      <x:c r="F37" s="0" t="s">
        <x:v>17</x:v>
      </x:c>
      <x:c r="G37" s="1" t="n">
        <x:v>303340.71</x:v>
      </x:c>
      <x:c r="H37" s="1" t="n">
        <x:v>303340.71</x:v>
      </x:c>
      <x:c r="I37" s="0" t="s">
        <x:v>18</x:v>
      </x:c>
      <x:c r="J37" s="0" t="s">
        <x:v>19</x:v>
      </x:c>
      <x:c r="K37" s="0" t="s">
        <x:v>20</x:v>
      </x:c>
    </x:row>
    <x:row r="38">
      <x:c r="A38" s="0" t="n">
        <x:v>6357</x:v>
      </x:c>
      <x:c r="B38" s="0" t="s">
        <x:v>13</x:v>
      </x:c>
      <x:c r="C38" s="0" t="s">
        <x:v>45</x:v>
      </x:c>
      <x:c r="D38" s="0" t="s">
        <x:v>46</x:v>
      </x:c>
      <x:c r="E38" s="0" t="s">
        <x:v>16</x:v>
      </x:c>
      <x:c r="F38" s="0" t="s">
        <x:v>17</x:v>
      </x:c>
      <x:c r="G38" s="1" t="n">
        <x:v>77623.29</x:v>
      </x:c>
      <x:c r="H38" s="1" t="n">
        <x:v>77623.29</x:v>
      </x:c>
      <x:c r="I38" s="0" t="s">
        <x:v>18</x:v>
      </x:c>
      <x:c r="J38" s="0" t="s">
        <x:v>19</x:v>
      </x:c>
      <x:c r="K38" s="0" t="s">
        <x:v>20</x:v>
      </x:c>
    </x:row>
    <x:row r="39">
      <x:c r="A39" s="0" t="n">
        <x:v>6358</x:v>
      </x:c>
      <x:c r="B39" s="0" t="s">
        <x:v>13</x:v>
      </x:c>
      <x:c r="C39" s="0" t="s">
        <x:v>45</x:v>
      </x:c>
      <x:c r="D39" s="0" t="s">
        <x:v>46</x:v>
      </x:c>
      <x:c r="E39" s="0" t="s">
        <x:v>16</x:v>
      </x:c>
      <x:c r="F39" s="0" t="s">
        <x:v>17</x:v>
      </x:c>
      <x:c r="G39" s="1" t="n">
        <x:v>4481.89</x:v>
      </x:c>
      <x:c r="H39" s="1" t="n">
        <x:v>4481.89</x:v>
      </x:c>
      <x:c r="I39" s="0" t="s">
        <x:v>18</x:v>
      </x:c>
      <x:c r="J39" s="0" t="s">
        <x:v>19</x:v>
      </x:c>
      <x:c r="K39" s="0" t="s">
        <x:v>20</x:v>
      </x:c>
    </x:row>
    <x:row r="40">
      <x:c r="A40" s="0" t="n">
        <x:v>6421</x:v>
      </x:c>
      <x:c r="B40" s="0" t="s">
        <x:v>13</x:v>
      </x:c>
      <x:c r="C40" s="0" t="s">
        <x:v>47</x:v>
      </x:c>
      <x:c r="D40" s="0" t="s">
        <x:v>48</x:v>
      </x:c>
      <x:c r="E40" s="0" t="s">
        <x:v>16</x:v>
      </x:c>
      <x:c r="F40" s="0" t="s">
        <x:v>17</x:v>
      </x:c>
      <x:c r="G40" s="1" t="n">
        <x:v>301437.38</x:v>
      </x:c>
      <x:c r="H40" s="1" t="n">
        <x:v>301437.38</x:v>
      </x:c>
      <x:c r="I40" s="0" t="s">
        <x:v>18</x:v>
      </x:c>
      <x:c r="J40" s="0" t="s">
        <x:v>19</x:v>
      </x:c>
      <x:c r="K40" s="0" t="s">
        <x:v>20</x:v>
      </x:c>
    </x:row>
    <x:row r="41">
      <x:c r="A41" s="0" t="n">
        <x:v>6423</x:v>
      </x:c>
      <x:c r="B41" s="0" t="s">
        <x:v>13</x:v>
      </x:c>
      <x:c r="C41" s="0" t="s">
        <x:v>47</x:v>
      </x:c>
      <x:c r="D41" s="0" t="s">
        <x:v>48</x:v>
      </x:c>
      <x:c r="E41" s="0" t="s">
        <x:v>16</x:v>
      </x:c>
      <x:c r="F41" s="0" t="s">
        <x:v>17</x:v>
      </x:c>
      <x:c r="G41" s="1" t="n">
        <x:v>77623.29</x:v>
      </x:c>
      <x:c r="H41" s="1" t="n">
        <x:v>77623.29</x:v>
      </x:c>
      <x:c r="I41" s="0" t="s">
        <x:v>18</x:v>
      </x:c>
      <x:c r="J41" s="0" t="s">
        <x:v>19</x:v>
      </x:c>
      <x:c r="K41" s="0" t="s">
        <x:v>20</x:v>
      </x:c>
    </x:row>
    <x:row r="42">
      <x:c r="A42" s="0" t="n">
        <x:v>6424</x:v>
      </x:c>
      <x:c r="B42" s="0" t="s">
        <x:v>13</x:v>
      </x:c>
      <x:c r="C42" s="0" t="s">
        <x:v>47</x:v>
      </x:c>
      <x:c r="D42" s="0" t="s">
        <x:v>48</x:v>
      </x:c>
      <x:c r="E42" s="0" t="s">
        <x:v>16</x:v>
      </x:c>
      <x:c r="F42" s="0" t="s">
        <x:v>17</x:v>
      </x:c>
      <x:c r="G42" s="1" t="n">
        <x:v>4481.89</x:v>
      </x:c>
      <x:c r="H42" s="1" t="n">
        <x:v>4481.89</x:v>
      </x:c>
      <x:c r="I42" s="0" t="s">
        <x:v>18</x:v>
      </x:c>
      <x:c r="J42" s="0" t="s">
        <x:v>19</x:v>
      </x:c>
      <x:c r="K42" s="0" t="s">
        <x:v>20</x:v>
      </x:c>
    </x:row>
    <x:row r="43">
      <x:c r="A43" s="0" t="n">
        <x:v>6440</x:v>
      </x:c>
      <x:c r="B43" s="0" t="s">
        <x:v>13</x:v>
      </x:c>
      <x:c r="C43" s="0" t="s">
        <x:v>47</x:v>
      </x:c>
      <x:c r="D43" s="0" t="s">
        <x:v>48</x:v>
      </x:c>
      <x:c r="E43" s="0" t="s">
        <x:v>16</x:v>
      </x:c>
      <x:c r="F43" s="0" t="s">
        <x:v>17</x:v>
      </x:c>
      <x:c r="G43" s="1" t="n">
        <x:v>39079.34</x:v>
      </x:c>
      <x:c r="H43" s="1" t="n">
        <x:v>0</x:v>
      </x:c>
      <x:c r="I43" s="0" t="s">
        <x:v>18</x:v>
      </x:c>
      <x:c r="J43" s="0" t="s">
        <x:v>19</x:v>
      </x:c>
      <x:c r="K43" s="0" t="s">
        <x:v>20</x:v>
      </x:c>
    </x:row>
    <x:row r="44">
      <x:c r="A44" s="0"/>
      <x:c r="B44" s="0" t="s">
        <x:v>13</x:v>
      </x:c>
      <x:c r="C44" s="0" t="s">
        <x:v>47</x:v>
      </x:c>
      <x:c r="D44" s="0" t="s">
        <x:v>48</x:v>
      </x:c>
      <x:c r="E44" s="0" t="s">
        <x:v>16</x:v>
      </x:c>
      <x:c r="F44" s="0" t="s">
        <x:v>17</x:v>
      </x:c>
      <x:c r="G44" s="1" t="n">
        <x:v>-39079.34</x:v>
      </x:c>
      <x:c r="H44" s="1" t="n">
        <x:v>0</x:v>
      </x:c>
      <x:c r="I44" s="0" t="s">
        <x:v>18</x:v>
      </x:c>
      <x:c r="J44" s="0" t="s">
        <x:v>19</x:v>
      </x:c>
      <x:c r="K44" s="0" t="s">
        <x:v>49</x:v>
      </x:c>
    </x:row>
    <x:row r="45">
      <x:c r="A45" s="0" t="n">
        <x:v>7019</x:v>
      </x:c>
      <x:c r="B45" s="0" t="s">
        <x:v>13</x:v>
      </x:c>
      <x:c r="C45" s="0" t="s">
        <x:v>50</x:v>
      </x:c>
      <x:c r="D45" s="0" t="s">
        <x:v>51</x:v>
      </x:c>
      <x:c r="E45" s="0" t="s">
        <x:v>16</x:v>
      </x:c>
      <x:c r="F45" s="0" t="s">
        <x:v>17</x:v>
      </x:c>
      <x:c r="G45" s="1" t="n">
        <x:v>300603.32</x:v>
      </x:c>
      <x:c r="H45" s="1" t="n">
        <x:v>300603.32</x:v>
      </x:c>
      <x:c r="I45" s="0" t="s">
        <x:v>18</x:v>
      </x:c>
      <x:c r="J45" s="0" t="s">
        <x:v>19</x:v>
      </x:c>
      <x:c r="K45" s="0" t="s">
        <x:v>20</x:v>
      </x:c>
    </x:row>
    <x:row r="46">
      <x:c r="A46" s="0" t="n">
        <x:v>7020</x:v>
      </x:c>
      <x:c r="B46" s="0" t="s">
        <x:v>13</x:v>
      </x:c>
      <x:c r="C46" s="0" t="s">
        <x:v>50</x:v>
      </x:c>
      <x:c r="D46" s="0" t="s">
        <x:v>51</x:v>
      </x:c>
      <x:c r="E46" s="0" t="s">
        <x:v>16</x:v>
      </x:c>
      <x:c r="F46" s="0" t="s">
        <x:v>17</x:v>
      </x:c>
      <x:c r="G46" s="1" t="n">
        <x:v>72703.72</x:v>
      </x:c>
      <x:c r="H46" s="1" t="n">
        <x:v>72703.72</x:v>
      </x:c>
      <x:c r="I46" s="0" t="s">
        <x:v>18</x:v>
      </x:c>
      <x:c r="J46" s="0" t="s">
        <x:v>19</x:v>
      </x:c>
      <x:c r="K46" s="0" t="s">
        <x:v>20</x:v>
      </x:c>
    </x:row>
    <x:row r="47">
      <x:c r="A47" s="0" t="n">
        <x:v>7021</x:v>
      </x:c>
      <x:c r="B47" s="0" t="s">
        <x:v>13</x:v>
      </x:c>
      <x:c r="C47" s="0" t="s">
        <x:v>50</x:v>
      </x:c>
      <x:c r="D47" s="0" t="s">
        <x:v>51</x:v>
      </x:c>
      <x:c r="E47" s="0" t="s">
        <x:v>16</x:v>
      </x:c>
      <x:c r="F47" s="0" t="s">
        <x:v>17</x:v>
      </x:c>
      <x:c r="G47" s="1" t="n">
        <x:v>4403.45</x:v>
      </x:c>
      <x:c r="H47" s="1" t="n">
        <x:v>4403.45</x:v>
      </x:c>
      <x:c r="I47" s="0" t="s">
        <x:v>18</x:v>
      </x:c>
      <x:c r="J47" s="0" t="s">
        <x:v>19</x:v>
      </x:c>
      <x:c r="K47" s="0" t="s">
        <x:v>20</x:v>
      </x:c>
    </x:row>
    <x:row r="48" s="110" customFormat="1">
      <x:c r="A48" s="111" t="s">
        <x:v>52</x:v>
      </x:c>
      <x:c r="G48" s="99">
        <x:f>SUM(G5:G47)</x:f>
      </x:c>
      <x:c r="H48" s="99">
        <x:f>SUM(H5:H47)</x:f>
      </x:c>
    </x:row>
  </x:sheetData>
  <x:mergeCells>
    <x:mergeCell ref="A1:H1"/>
    <x:mergeCell ref="A2:H2"/>
    <x:mergeCell ref="A3:H3"/>
  </x:mergeCells>
</x:worksheet>
</file>