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a899849908b48a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57a4f9088041f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<x:sst xmlns:x="http://schemas.openxmlformats.org/spreadsheetml/2006/main">
  <x:si>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</x:si>
  <x:si>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</x:si>
  <x:si>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</x:si>
  <x:si>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</x:si>
  <x:si>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</x:si>
  <x:si>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</x:si>
  <x:si>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</x:si>
  <x:si>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</x:si>
  <x:si>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</x:si>
  <x:si>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</x:si>
  <x:si>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</x:si>
  <x:si>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</x:si>
  <x:si>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</x:si>
  <x:si>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0009/2020 - 20/01/2020</x:t>
  </x:si>
  <x:si>
    <x:t xml:space="preserve">29/01/2020</x:t>
  </x:si>
  <x:si>
    <x:t xml:space="preserve">3658-25/2020</x:t>
  </x:si>
  <x:si>
    <x:t xml:space="preserve">(Não Definido)</x:t>
  </x:si>
  <x:si>
    <x:t xml:space="preserve">FUNDO FINANCEIRO - IPAMV</x:t>
  </x:si>
  <x:si>
    <x:t xml:space="preserve">20.00.00 - PROCURADORIA GERAL DO MUNICÍPIO</x:t>
  </x:si>
  <x:si>
    <x:t xml:space="preserve">3.1.91.13.11 - CONTRIBUICOES PREVIDENCIARIAS - RPPS - PESSOAL ATI</x:t>
  </x:si>
  <x:si>
    <x:t xml:space="preserve">Liquidação do Empenho Nro: 9
VALOR ESTIMATIVO REFERENTE AO RECOLHIMENTO DE CONTRIBUIÇÕES PATRONAIS - IPAMV PLANO FINANCEIRO (ANTIGOS) NO EXERCÍCIO DE 2020</x:t>
  </x:si>
  <x:si>
    <x:t xml:space="preserve">Empenho 0008/2020 - 20/01/2020</x:t>
  </x:si>
  <x:si>
    <x:t xml:space="preserve">FUNDO PREVIDENCIARIO - IPAMV</x:t>
  </x:si>
  <x:si>
    <x:t xml:space="preserve">3.1.91.13.08 - CONTRIBUICOES PREVIDENCIARIAS - RPPS - PESSOAL ATI</x:t>
  </x:si>
  <x:si>
    <x:t xml:space="preserve">Liquidação do Empenho Nro: 8
VALOR ESTIMATIVO REFERENTE AO RECOLHIMENTO DE CONTRIBUIÇÕES PATRONAIS - IPAMV PLANO PREVIDENCIÁRIO (NOVOS) NO EXERCÍCIO DE 2020</x:t>
  </x:si>
  <x:si>
    <x:t xml:space="preserve">19/02/2020</x:t>
  </x:si>
  <x:si>
    <x:t xml:space="preserve">6988-72/2020</x:t>
  </x:si>
  <x:si>
    <x:t xml:space="preserve">25/03/2020</x:t>
  </x:si>
  <x:si>
    <x:t xml:space="preserve">12660-95/2020</x:t>
  </x:si>
  <x:si>
    <x:t xml:space="preserve">27/04/2020</x:t>
  </x:si>
  <x:si>
    <x:t xml:space="preserve">14513-50/2020</x:t>
  </x:si>
  <x:si>
    <x:t xml:space="preserve">25/05/2020</x:t>
  </x:si>
  <x:si>
    <x:t xml:space="preserve">17028-38/2020</x:t>
  </x:si>
  <x:si>
    <x:t xml:space="preserve">25/06/2020</x:t>
  </x:si>
  <x:si>
    <x:t xml:space="preserve">19960-3/2020</x:t>
  </x:si>
  <x:si>
    <x:t xml:space="preserve">28/07/2020</x:t>
  </x:si>
  <x:si>
    <x:t xml:space="preserve">23344-49/2020</x:t>
  </x:si>
  <x:si>
    <x:t xml:space="preserve">26/08/2020</x:t>
  </x:si>
  <x:si>
    <x:t xml:space="preserve">26954-2/2020</x:t>
  </x:si>
  <x:si>
    <x:t xml:space="preserve">25/09/2020</x:t>
  </x:si>
  <x:si>
    <x:t xml:space="preserve">30710-16/2020</x:t>
  </x:si>
  <x:si>
    <x:t xml:space="preserve">Empenho 0174/2020 - 25/09/2020</x:t>
  </x:si>
  <x:si>
    <x:t xml:space="preserve">Liquidação do Empenho Nro: 174
VALOR ESTIMATIVO REFERENTE AO RECOLHIMENTO DE CONTRIBUIÇÕES PATRONAIS - IPAMV PLANO FINANCEIRO (ANTIGOS) NO EXERCÍCIO DE 2020</x:t>
  </x:si>
  <x:si>
    <x:t xml:space="preserve">21/10/2020</x:t>
  </x:si>
  <x:si>
    <x:t xml:space="preserve">34834-70/2020</x:t>
  </x:si>
  <x:si>
    <x:t xml:space="preserve">Empenho 0192/2020 - 22/10/2020</x:t>
  </x:si>
  <x:si>
    <x:t xml:space="preserve">22/10/2020</x:t>
  </x:si>
  <x:si>
    <x:t xml:space="preserve">Liquidação do Empenho Nro: 192
VALOR ESTIMATIVO REFERENTE AO RECOLHIMENTO DE CONTRIBUIÇÕES PATRONAIS - IPAMV PLANO FINANCEIRO (ANTIGOS) NO EXERCÍCIO DE 2020</x:t>
  </x:si>
  <x:si>
    <x:t xml:space="preserve">26/11/2020</x:t>
  </x:si>
  <x:si>
    <x:t xml:space="preserve">39136-61/2020</x:t>
  </x:si>
  <x:si>
    <x:t xml:space="preserve">Empenho 0209/2020 - 26/11/2020</x:t>
  </x:si>
  <x:si>
    <x:t xml:space="preserve">Liquidação do Empenho Nro: 209
VALOR ESTIMATIVO REFERENTE AO RECOLHIMENTO DE CONTRIBUIÇÕES PATRONAIS - IPAMV PLANO FINANCEIRO (ANTIGOS) NO EXERCÍCIO DE 2020</x:t>
  </x:si>
  <x:si>
    <x:t xml:space="preserve">Empenho 0210/2020 - 26/11/2020</x:t>
  </x:si>
  <x:si>
    <x:t xml:space="preserve">Liquidação do Empenho Nro: 210
VALOR ESTIMATIVO REFERENTE AO RECOLHIMENTO DE CONTRIBUIÇÕES PATRONAIS - IPAMV PLANO PREVIDENCIÁRIO (NOVOS) NO EXERCÍCIO DE 2020</x:t>
  </x:si>
  <x:si>
    <x:t xml:space="preserve">27/11/2020</x:t>
  </x:si>
  <x:si>
    <x:t xml:space="preserve">03/12/2020</x:t>
  </x:si>
  <x:si>
    <x:t xml:space="preserve">40724-48/2020</x:t>
  </x:si>
  <x:si>
    <x:t xml:space="preserve">18/12/2020</x:t>
  </x:si>
  <x:si>
    <x:t xml:space="preserve">44025-77/2020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</x:si>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</x:sst>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ba9b14abe6544da" /><Relationship Type="http://schemas.openxmlformats.org/officeDocument/2006/relationships/styles" Target="/xl/styles.xml" Id="R7017c81447844a10" /><Relationship Type="http://schemas.openxmlformats.org/officeDocument/2006/relationships/worksheet" Target="/xl/worksheets/sheet1.xml" Id="Ra957a4f9088041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29b6ebf27bb4cd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147246.68</x:v>
      </x:c>
      <x:c r="H5" s="1" t="n">
        <x:v>147246.68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29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22</x:v>
      </x:c>
      <x:c r="G6" s="1" t="n">
        <x:v>4041.74</x:v>
      </x:c>
      <x:c r="H6" s="1" t="n">
        <x:v>4041.74</x:v>
      </x:c>
      <x:c r="I6" s="0" t="s">
        <x:v>18</x:v>
      </x:c>
      <x:c r="J6" s="0" t="s">
        <x:v>23</x:v>
      </x:c>
      <x:c r="K6" s="0" t="s">
        <x:v>24</x:v>
      </x:c>
    </x:row>
    <x:row r="7">
      <x:c r="A7" s="0" t="n">
        <x:v>82</x:v>
      </x:c>
      <x:c r="B7" s="0" t="s">
        <x:v>13</x:v>
      </x:c>
      <x:c r="C7" s="0" t="s">
        <x:v>25</x:v>
      </x:c>
      <x:c r="D7" s="0" t="s">
        <x:v>26</x:v>
      </x:c>
      <x:c r="E7" s="0" t="s">
        <x:v>16</x:v>
      </x:c>
      <x:c r="F7" s="0" t="s">
        <x:v>17</x:v>
      </x:c>
      <x:c r="G7" s="1" t="n">
        <x:v>162886.46</x:v>
      </x:c>
      <x:c r="H7" s="1" t="n">
        <x:v>162886.46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83</x:v>
      </x:c>
      <x:c r="B8" s="0" t="s">
        <x:v>21</x:v>
      </x:c>
      <x:c r="C8" s="0" t="s">
        <x:v>25</x:v>
      </x:c>
      <x:c r="D8" s="0" t="s">
        <x:v>26</x:v>
      </x:c>
      <x:c r="E8" s="0" t="s">
        <x:v>16</x:v>
      </x:c>
      <x:c r="F8" s="0" t="s">
        <x:v>22</x:v>
      </x:c>
      <x:c r="G8" s="1" t="n">
        <x:v>4036.88</x:v>
      </x:c>
      <x:c r="H8" s="1" t="n">
        <x:v>4036.88</x:v>
      </x:c>
      <x:c r="I8" s="0" t="s">
        <x:v>18</x:v>
      </x:c>
      <x:c r="J8" s="0" t="s">
        <x:v>23</x:v>
      </x:c>
      <x:c r="K8" s="0" t="s">
        <x:v>24</x:v>
      </x:c>
    </x:row>
    <x:row r="9">
      <x:c r="A9" s="0" t="n">
        <x:v>133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168270.78</x:v>
      </x:c>
      <x:c r="H9" s="1" t="n">
        <x:v>168270.78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134</x:v>
      </x:c>
      <x:c r="B10" s="0" t="s">
        <x:v>21</x:v>
      </x:c>
      <x:c r="C10" s="0" t="s">
        <x:v>27</x:v>
      </x:c>
      <x:c r="D10" s="0" t="s">
        <x:v>28</x:v>
      </x:c>
      <x:c r="E10" s="0" t="s">
        <x:v>16</x:v>
      </x:c>
      <x:c r="F10" s="0" t="s">
        <x:v>22</x:v>
      </x:c>
      <x:c r="G10" s="1" t="n">
        <x:v>4032.86</x:v>
      </x:c>
      <x:c r="H10" s="1" t="n">
        <x:v>4032.86</x:v>
      </x:c>
      <x:c r="I10" s="0" t="s">
        <x:v>18</x:v>
      </x:c>
      <x:c r="J10" s="0" t="s">
        <x:v>23</x:v>
      </x:c>
      <x:c r="K10" s="0" t="s">
        <x:v>24</x:v>
      </x:c>
    </x:row>
    <x:row r="11">
      <x:c r="A11" s="0" t="n">
        <x:v>155</x:v>
      </x:c>
      <x:c r="B11" s="0" t="s">
        <x:v>13</x:v>
      </x:c>
      <x:c r="C11" s="0" t="s">
        <x:v>29</x:v>
      </x:c>
      <x:c r="D11" s="0" t="s">
        <x:v>30</x:v>
      </x:c>
      <x:c r="E11" s="0" t="s">
        <x:v>16</x:v>
      </x:c>
      <x:c r="F11" s="0" t="s">
        <x:v>17</x:v>
      </x:c>
      <x:c r="G11" s="1" t="n">
        <x:v>195726.88</x:v>
      </x:c>
      <x:c r="H11" s="1" t="n">
        <x:v>195726.88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156</x:v>
      </x:c>
      <x:c r="B12" s="0" t="s">
        <x:v>21</x:v>
      </x:c>
      <x:c r="C12" s="0" t="s">
        <x:v>29</x:v>
      </x:c>
      <x:c r="D12" s="0" t="s">
        <x:v>30</x:v>
      </x:c>
      <x:c r="E12" s="0" t="s">
        <x:v>16</x:v>
      </x:c>
      <x:c r="F12" s="0" t="s">
        <x:v>22</x:v>
      </x:c>
      <x:c r="G12" s="1" t="n">
        <x:v>4041.74</x:v>
      </x:c>
      <x:c r="H12" s="1" t="n">
        <x:v>4041.74</x:v>
      </x:c>
      <x:c r="I12" s="0" t="s">
        <x:v>18</x:v>
      </x:c>
      <x:c r="J12" s="0" t="s">
        <x:v>23</x:v>
      </x:c>
      <x:c r="K12" s="0" t="s">
        <x:v>24</x:v>
      </x:c>
    </x:row>
    <x:row r="13">
      <x:c r="A13" s="0" t="n">
        <x:v>191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175778.98</x:v>
      </x:c>
      <x:c r="H13" s="1" t="n">
        <x:v>175778.98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192</x:v>
      </x:c>
      <x:c r="B14" s="0" t="s">
        <x:v>21</x:v>
      </x:c>
      <x:c r="C14" s="0" t="s">
        <x:v>31</x:v>
      </x:c>
      <x:c r="D14" s="0" t="s">
        <x:v>32</x:v>
      </x:c>
      <x:c r="E14" s="0" t="s">
        <x:v>16</x:v>
      </x:c>
      <x:c r="F14" s="0" t="s">
        <x:v>22</x:v>
      </x:c>
      <x:c r="G14" s="1" t="n">
        <x:v>4041.74</x:v>
      </x:c>
      <x:c r="H14" s="1" t="n">
        <x:v>4041.74</x:v>
      </x:c>
      <x:c r="I14" s="0" t="s">
        <x:v>18</x:v>
      </x:c>
      <x:c r="J14" s="0" t="s">
        <x:v>23</x:v>
      </x:c>
      <x:c r="K14" s="0" t="s">
        <x:v>24</x:v>
      </x:c>
    </x:row>
    <x:row r="15">
      <x:c r="A15" s="0" t="n">
        <x:v>223</x:v>
      </x:c>
      <x:c r="B15" s="0" t="s">
        <x:v>13</x:v>
      </x:c>
      <x:c r="C15" s="0" t="s">
        <x:v>33</x:v>
      </x:c>
      <x:c r="D15" s="0" t="s">
        <x:v>34</x:v>
      </x:c>
      <x:c r="E15" s="0" t="s">
        <x:v>16</x:v>
      </x:c>
      <x:c r="F15" s="0" t="s">
        <x:v>17</x:v>
      </x:c>
      <x:c r="G15" s="1" t="n">
        <x:v>161691.62</x:v>
      </x:c>
      <x:c r="H15" s="1" t="n">
        <x:v>161691.62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224</x:v>
      </x:c>
      <x:c r="B16" s="0" t="s">
        <x:v>21</x:v>
      </x:c>
      <x:c r="C16" s="0" t="s">
        <x:v>33</x:v>
      </x:c>
      <x:c r="D16" s="0" t="s">
        <x:v>34</x:v>
      </x:c>
      <x:c r="E16" s="0" t="s">
        <x:v>16</x:v>
      </x:c>
      <x:c r="F16" s="0" t="s">
        <x:v>22</x:v>
      </x:c>
      <x:c r="G16" s="1" t="n">
        <x:v>4041.74</x:v>
      </x:c>
      <x:c r="H16" s="1" t="n">
        <x:v>4041.74</x:v>
      </x:c>
      <x:c r="I16" s="0" t="s">
        <x:v>18</x:v>
      </x:c>
      <x:c r="J16" s="0" t="s">
        <x:v>23</x:v>
      </x:c>
      <x:c r="K16" s="0" t="s">
        <x:v>24</x:v>
      </x:c>
    </x:row>
    <x:row r="17">
      <x:c r="A17" s="0" t="n">
        <x:v>254</x:v>
      </x:c>
      <x:c r="B17" s="0" t="s">
        <x:v>13</x:v>
      </x:c>
      <x:c r="C17" s="0" t="s">
        <x:v>35</x:v>
      </x:c>
      <x:c r="D17" s="0" t="s">
        <x:v>36</x:v>
      </x:c>
      <x:c r="E17" s="0" t="s">
        <x:v>16</x:v>
      </x:c>
      <x:c r="F17" s="0" t="s">
        <x:v>17</x:v>
      </x:c>
      <x:c r="G17" s="1" t="n">
        <x:v>161691.62</x:v>
      </x:c>
      <x:c r="H17" s="1" t="n">
        <x:v>161691.62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255</x:v>
      </x:c>
      <x:c r="B18" s="0" t="s">
        <x:v>21</x:v>
      </x:c>
      <x:c r="C18" s="0" t="s">
        <x:v>35</x:v>
      </x:c>
      <x:c r="D18" s="0" t="s">
        <x:v>36</x:v>
      </x:c>
      <x:c r="E18" s="0" t="s">
        <x:v>16</x:v>
      </x:c>
      <x:c r="F18" s="0" t="s">
        <x:v>22</x:v>
      </x:c>
      <x:c r="G18" s="1" t="n">
        <x:v>4041.74</x:v>
      </x:c>
      <x:c r="H18" s="1" t="n">
        <x:v>4041.74</x:v>
      </x:c>
      <x:c r="I18" s="0" t="s">
        <x:v>18</x:v>
      </x:c>
      <x:c r="J18" s="0" t="s">
        <x:v>23</x:v>
      </x:c>
      <x:c r="K18" s="0" t="s">
        <x:v>24</x:v>
      </x:c>
    </x:row>
    <x:row r="19">
      <x:c r="A19" s="0" t="n">
        <x:v>282</x:v>
      </x:c>
      <x:c r="B19" s="0" t="s">
        <x:v>13</x:v>
      </x:c>
      <x:c r="C19" s="0" t="s">
        <x:v>37</x:v>
      </x:c>
      <x:c r="D19" s="0" t="s">
        <x:v>38</x:v>
      </x:c>
      <x:c r="E19" s="0" t="s">
        <x:v>16</x:v>
      </x:c>
      <x:c r="F19" s="0" t="s">
        <x:v>17</x:v>
      </x:c>
      <x:c r="G19" s="1" t="n">
        <x:v>161691.62</x:v>
      </x:c>
      <x:c r="H19" s="1" t="n">
        <x:v>161691.62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283</x:v>
      </x:c>
      <x:c r="B20" s="0" t="s">
        <x:v>21</x:v>
      </x:c>
      <x:c r="C20" s="0" t="s">
        <x:v>37</x:v>
      </x:c>
      <x:c r="D20" s="0" t="s">
        <x:v>38</x:v>
      </x:c>
      <x:c r="E20" s="0" t="s">
        <x:v>16</x:v>
      </x:c>
      <x:c r="F20" s="0" t="s">
        <x:v>22</x:v>
      </x:c>
      <x:c r="G20" s="1" t="n">
        <x:v>4041.74</x:v>
      </x:c>
      <x:c r="H20" s="1" t="n">
        <x:v>4041.74</x:v>
      </x:c>
      <x:c r="I20" s="0" t="s">
        <x:v>18</x:v>
      </x:c>
      <x:c r="J20" s="0" t="s">
        <x:v>23</x:v>
      </x:c>
      <x:c r="K20" s="0" t="s">
        <x:v>24</x:v>
      </x:c>
    </x:row>
    <x:row r="21">
      <x:c r="A21" s="0" t="n">
        <x:v>334</x:v>
      </x:c>
      <x:c r="B21" s="0" t="s">
        <x:v>13</x:v>
      </x:c>
      <x:c r="C21" s="0" t="s">
        <x:v>39</x:v>
      </x:c>
      <x:c r="D21" s="0" t="s">
        <x:v>40</x:v>
      </x:c>
      <x:c r="E21" s="0" t="s">
        <x:v>16</x:v>
      </x:c>
      <x:c r="F21" s="0" t="s">
        <x:v>17</x:v>
      </x:c>
      <x:c r="G21" s="1" t="n">
        <x:v>154364.36</x:v>
      </x:c>
      <x:c r="H21" s="1" t="n">
        <x:v>154364.36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335</x:v>
      </x:c>
      <x:c r="B22" s="0" t="s">
        <x:v>21</x:v>
      </x:c>
      <x:c r="C22" s="0" t="s">
        <x:v>39</x:v>
      </x:c>
      <x:c r="D22" s="0" t="s">
        <x:v>40</x:v>
      </x:c>
      <x:c r="E22" s="0" t="s">
        <x:v>16</x:v>
      </x:c>
      <x:c r="F22" s="0" t="s">
        <x:v>22</x:v>
      </x:c>
      <x:c r="G22" s="1" t="n">
        <x:v>4041.74</x:v>
      </x:c>
      <x:c r="H22" s="1" t="n">
        <x:v>4041.74</x:v>
      </x:c>
      <x:c r="I22" s="0" t="s">
        <x:v>18</x:v>
      </x:c>
      <x:c r="J22" s="0" t="s">
        <x:v>23</x:v>
      </x:c>
      <x:c r="K22" s="0" t="s">
        <x:v>24</x:v>
      </x:c>
    </x:row>
    <x:row r="23">
      <x:c r="A23" s="0" t="n">
        <x:v>336</x:v>
      </x:c>
      <x:c r="B23" s="0" t="s">
        <x:v>41</x:v>
      </x:c>
      <x:c r="C23" s="0" t="s">
        <x:v>39</x:v>
      </x:c>
      <x:c r="D23" s="0" t="s">
        <x:v>40</x:v>
      </x:c>
      <x:c r="E23" s="0" t="s">
        <x:v>16</x:v>
      </x:c>
      <x:c r="F23" s="0" t="s">
        <x:v>17</x:v>
      </x:c>
      <x:c r="G23" s="1" t="n">
        <x:v>7327.26</x:v>
      </x:c>
      <x:c r="H23" s="1" t="n">
        <x:v>7327.26</x:v>
      </x:c>
      <x:c r="I23" s="0" t="s">
        <x:v>18</x:v>
      </x:c>
      <x:c r="J23" s="0" t="s">
        <x:v>19</x:v>
      </x:c>
      <x:c r="K23" s="0" t="s">
        <x:v>42</x:v>
      </x:c>
    </x:row>
    <x:row r="24">
      <x:c r="A24" s="0" t="n">
        <x:v>374</x:v>
      </x:c>
      <x:c r="B24" s="0" t="s">
        <x:v>41</x:v>
      </x:c>
      <x:c r="C24" s="0" t="s">
        <x:v>43</x:v>
      </x:c>
      <x:c r="D24" s="0" t="s">
        <x:v>44</x:v>
      </x:c>
      <x:c r="E24" s="0" t="s">
        <x:v>16</x:v>
      </x:c>
      <x:c r="F24" s="0" t="s">
        <x:v>17</x:v>
      </x:c>
      <x:c r="G24" s="1" t="n">
        <x:v>3672.74</x:v>
      </x:c>
      <x:c r="H24" s="1" t="n">
        <x:v>3672.74</x:v>
      </x:c>
      <x:c r="I24" s="0" t="s">
        <x:v>18</x:v>
      </x:c>
      <x:c r="J24" s="0" t="s">
        <x:v>19</x:v>
      </x:c>
      <x:c r="K24" s="0" t="s">
        <x:v>42</x:v>
      </x:c>
    </x:row>
    <x:row r="25">
      <x:c r="A25" s="0" t="n">
        <x:v>375</x:v>
      </x:c>
      <x:c r="B25" s="0" t="s">
        <x:v>21</x:v>
      </x:c>
      <x:c r="C25" s="0" t="s">
        <x:v>43</x:v>
      </x:c>
      <x:c r="D25" s="0" t="s">
        <x:v>44</x:v>
      </x:c>
      <x:c r="E25" s="0" t="s">
        <x:v>16</x:v>
      </x:c>
      <x:c r="F25" s="0" t="s">
        <x:v>22</x:v>
      </x:c>
      <x:c r="G25" s="1" t="n">
        <x:v>4041.74</x:v>
      </x:c>
      <x:c r="H25" s="1" t="n">
        <x:v>4041.74</x:v>
      </x:c>
      <x:c r="I25" s="0" t="s">
        <x:v>18</x:v>
      </x:c>
      <x:c r="J25" s="0" t="s">
        <x:v>23</x:v>
      </x:c>
      <x:c r="K25" s="0" t="s">
        <x:v>24</x:v>
      </x:c>
    </x:row>
    <x:row r="26">
      <x:c r="A26" s="0" t="n">
        <x:v>376</x:v>
      </x:c>
      <x:c r="B26" s="0" t="s">
        <x:v>45</x:v>
      </x:c>
      <x:c r="C26" s="0" t="s">
        <x:v>46</x:v>
      </x:c>
      <x:c r="D26" s="0" t="s">
        <x:v>44</x:v>
      </x:c>
      <x:c r="E26" s="0" t="s">
        <x:v>16</x:v>
      </x:c>
      <x:c r="F26" s="0" t="s">
        <x:v>17</x:v>
      </x:c>
      <x:c r="G26" s="1" t="n">
        <x:v>158018.88</x:v>
      </x:c>
      <x:c r="H26" s="1" t="n">
        <x:v>158018.88</x:v>
      </x:c>
      <x:c r="I26" s="0" t="s">
        <x:v>18</x:v>
      </x:c>
      <x:c r="J26" s="0" t="s">
        <x:v>19</x:v>
      </x:c>
      <x:c r="K26" s="0" t="s">
        <x:v>47</x:v>
      </x:c>
    </x:row>
    <x:row r="27">
      <x:c r="A27" s="0" t="n">
        <x:v>397</x:v>
      </x:c>
      <x:c r="B27" s="0" t="s">
        <x:v>45</x:v>
      </x:c>
      <x:c r="C27" s="0" t="s">
        <x:v>48</x:v>
      </x:c>
      <x:c r="D27" s="0" t="s">
        <x:v>49</x:v>
      </x:c>
      <x:c r="E27" s="0" t="s">
        <x:v>16</x:v>
      </x:c>
      <x:c r="F27" s="0" t="s">
        <x:v>17</x:v>
      </x:c>
      <x:c r="G27" s="1" t="n">
        <x:v>41981.12</x:v>
      </x:c>
      <x:c r="H27" s="1" t="n">
        <x:v>41981.12</x:v>
      </x:c>
      <x:c r="I27" s="0" t="s">
        <x:v>18</x:v>
      </x:c>
      <x:c r="J27" s="0" t="s">
        <x:v>19</x:v>
      </x:c>
      <x:c r="K27" s="0" t="s">
        <x:v>47</x:v>
      </x:c>
    </x:row>
    <x:row r="28">
      <x:c r="A28" s="0" t="n">
        <x:v>398</x:v>
      </x:c>
      <x:c r="B28" s="0" t="s">
        <x:v>21</x:v>
      </x:c>
      <x:c r="C28" s="0" t="s">
        <x:v>48</x:v>
      </x:c>
      <x:c r="D28" s="0" t="s">
        <x:v>49</x:v>
      </x:c>
      <x:c r="E28" s="0" t="s">
        <x:v>16</x:v>
      </x:c>
      <x:c r="F28" s="0" t="s">
        <x:v>22</x:v>
      </x:c>
      <x:c r="G28" s="1" t="n">
        <x:v>2369.34</x:v>
      </x:c>
      <x:c r="H28" s="1" t="n">
        <x:v>2369.34</x:v>
      </x:c>
      <x:c r="I28" s="0" t="s">
        <x:v>18</x:v>
      </x:c>
      <x:c r="J28" s="0" t="s">
        <x:v>23</x:v>
      </x:c>
      <x:c r="K28" s="0" t="s">
        <x:v>24</x:v>
      </x:c>
    </x:row>
    <x:row r="29">
      <x:c r="A29" s="0" t="n">
        <x:v>399</x:v>
      </x:c>
      <x:c r="B29" s="0" t="s">
        <x:v>50</x:v>
      </x:c>
      <x:c r="C29" s="0" t="s">
        <x:v>48</x:v>
      </x:c>
      <x:c r="D29" s="0" t="s">
        <x:v>49</x:v>
      </x:c>
      <x:c r="E29" s="0" t="s">
        <x:v>16</x:v>
      </x:c>
      <x:c r="F29" s="0" t="s">
        <x:v>17</x:v>
      </x:c>
      <x:c r="G29" s="1" t="n">
        <x:v>119710.5</x:v>
      </x:c>
      <x:c r="H29" s="1" t="n">
        <x:v>119710.5</x:v>
      </x:c>
      <x:c r="I29" s="0" t="s">
        <x:v>18</x:v>
      </x:c>
      <x:c r="J29" s="0" t="s">
        <x:v>19</x:v>
      </x:c>
      <x:c r="K29" s="0" t="s">
        <x:v>51</x:v>
      </x:c>
    </x:row>
    <x:row r="30">
      <x:c r="A30" s="0" t="n">
        <x:v>400</x:v>
      </x:c>
      <x:c r="B30" s="0" t="s">
        <x:v>52</x:v>
      </x:c>
      <x:c r="C30" s="0" t="s">
        <x:v>48</x:v>
      </x:c>
      <x:c r="D30" s="0" t="s">
        <x:v>49</x:v>
      </x:c>
      <x:c r="E30" s="0" t="s">
        <x:v>16</x:v>
      </x:c>
      <x:c r="F30" s="0" t="s">
        <x:v>22</x:v>
      </x:c>
      <x:c r="G30" s="1" t="n">
        <x:v>1672.04</x:v>
      </x:c>
      <x:c r="H30" s="1" t="n">
        <x:v>1672.04</x:v>
      </x:c>
      <x:c r="I30" s="0" t="s">
        <x:v>18</x:v>
      </x:c>
      <x:c r="J30" s="0" t="s">
        <x:v>23</x:v>
      </x:c>
      <x:c r="K30" s="0" t="s">
        <x:v>53</x:v>
      </x:c>
    </x:row>
    <x:row r="31">
      <x:c r="A31" s="0" t="n">
        <x:v>401</x:v>
      </x:c>
      <x:c r="B31" s="0" t="s">
        <x:v>52</x:v>
      </x:c>
      <x:c r="C31" s="0" t="s">
        <x:v>54</x:v>
      </x:c>
      <x:c r="D31" s="0" t="s">
        <x:v>49</x:v>
      </x:c>
      <x:c r="E31" s="0" t="s">
        <x:v>16</x:v>
      </x:c>
      <x:c r="F31" s="0" t="s">
        <x:v>22</x:v>
      </x:c>
      <x:c r="G31" s="1" t="n">
        <x:v>0.36</x:v>
      </x:c>
      <x:c r="H31" s="1" t="n">
        <x:v>0.36</x:v>
      </x:c>
      <x:c r="I31" s="0" t="s">
        <x:v>18</x:v>
      </x:c>
      <x:c r="J31" s="0" t="s">
        <x:v>23</x:v>
      </x:c>
      <x:c r="K31" s="0" t="s">
        <x:v>53</x:v>
      </x:c>
    </x:row>
    <x:row r="32">
      <x:c r="A32" s="0" t="n">
        <x:v>407</x:v>
      </x:c>
      <x:c r="B32" s="0" t="s">
        <x:v>50</x:v>
      </x:c>
      <x:c r="C32" s="0" t="s">
        <x:v>55</x:v>
      </x:c>
      <x:c r="D32" s="0" t="s">
        <x:v>56</x:v>
      </x:c>
      <x:c r="E32" s="0" t="s">
        <x:v>16</x:v>
      </x:c>
      <x:c r="F32" s="0" t="s">
        <x:v>17</x:v>
      </x:c>
      <x:c r="G32" s="1" t="n">
        <x:v>161691.62</x:v>
      </x:c>
      <x:c r="H32" s="1" t="n">
        <x:v>161691.62</x:v>
      </x:c>
      <x:c r="I32" s="0" t="s">
        <x:v>18</x:v>
      </x:c>
      <x:c r="J32" s="0" t="s">
        <x:v>19</x:v>
      </x:c>
      <x:c r="K32" s="0" t="s">
        <x:v>51</x:v>
      </x:c>
    </x:row>
    <x:row r="33">
      <x:c r="A33" s="0" t="n">
        <x:v>408</x:v>
      </x:c>
      <x:c r="B33" s="0" t="s">
        <x:v>52</x:v>
      </x:c>
      <x:c r="C33" s="0" t="s">
        <x:v>55</x:v>
      </x:c>
      <x:c r="D33" s="0" t="s">
        <x:v>56</x:v>
      </x:c>
      <x:c r="E33" s="0" t="s">
        <x:v>16</x:v>
      </x:c>
      <x:c r="F33" s="0" t="s">
        <x:v>22</x:v>
      </x:c>
      <x:c r="G33" s="1" t="n">
        <x:v>4041.74</x:v>
      </x:c>
      <x:c r="H33" s="1" t="n">
        <x:v>4041.74</x:v>
      </x:c>
      <x:c r="I33" s="0" t="s">
        <x:v>18</x:v>
      </x:c>
      <x:c r="J33" s="0" t="s">
        <x:v>23</x:v>
      </x:c>
      <x:c r="K33" s="0" t="s">
        <x:v>53</x:v>
      </x:c>
    </x:row>
    <x:row r="34">
      <x:c r="A34" s="0" t="n">
        <x:v>435</x:v>
      </x:c>
      <x:c r="B34" s="0" t="s">
        <x:v>50</x:v>
      </x:c>
      <x:c r="C34" s="0" t="s">
        <x:v>57</x:v>
      </x:c>
      <x:c r="D34" s="0" t="s">
        <x:v>58</x:v>
      </x:c>
      <x:c r="E34" s="0" t="s">
        <x:v>16</x:v>
      </x:c>
      <x:c r="F34" s="0" t="s">
        <x:v>17</x:v>
      </x:c>
      <x:c r="G34" s="1" t="n">
        <x:v>162030.56</x:v>
      </x:c>
      <x:c r="H34" s="1" t="n">
        <x:v>162030.56</x:v>
      </x:c>
      <x:c r="I34" s="0" t="s">
        <x:v>18</x:v>
      </x:c>
      <x:c r="J34" s="0" t="s">
        <x:v>19</x:v>
      </x:c>
      <x:c r="K34" s="0" t="s">
        <x:v>51</x:v>
      </x:c>
    </x:row>
    <x:row r="35">
      <x:c r="A35" s="0" t="n">
        <x:v>436</x:v>
      </x:c>
      <x:c r="B35" s="0" t="s">
        <x:v>52</x:v>
      </x:c>
      <x:c r="C35" s="0" t="s">
        <x:v>57</x:v>
      </x:c>
      <x:c r="D35" s="0" t="s">
        <x:v>58</x:v>
      </x:c>
      <x:c r="E35" s="0" t="s">
        <x:v>16</x:v>
      </x:c>
      <x:c r="F35" s="0" t="s">
        <x:v>22</x:v>
      </x:c>
      <x:c r="G35" s="1" t="n">
        <x:v>3645.6</x:v>
      </x:c>
      <x:c r="H35" s="1" t="n">
        <x:v>3645.6</x:v>
      </x:c>
      <x:c r="I35" s="0" t="s">
        <x:v>18</x:v>
      </x:c>
      <x:c r="J35" s="0" t="s">
        <x:v>23</x:v>
      </x:c>
      <x:c r="K35" s="0" t="s">
        <x:v>53</x:v>
      </x:c>
    </x:row>
    <x:row r="36" s="110" customFormat="1">
      <x:c r="A36" s="111" t="s">
        <x:v>59</x:v>
      </x:c>
      <x:c r="G36" s="99">
        <x:f>SUM(G5:G35)</x:f>
      </x:c>
      <x:c r="H36" s="99">
        <x:f>SUM(H5:H35)</x:f>
      </x:c>
    </x:row>
  </x:sheetData>
  <x:mergeCells>
    <x:mergeCell ref="A1:H1"/>
    <x:mergeCell ref="A2:H2"/>
    <x:mergeCell ref="A3:H3"/>
  </x:mergeCells>
</x:worksheet>
</file>