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ac3880f9f14a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2fd921aedd46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<x:sst xmlns:x="http://schemas.openxmlformats.org/spreadsheetml/2006/main">
  <x:si>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</x:si>
  <x:si>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</x:si>
  <x:si>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</x:si>
  <x:si>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</x:si>
  <x:si>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</x:si>
  <x:si>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</x:si>
  <x:si>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</x:si>
  <x:si>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</x:si>
  <x:si>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</x:si>
  <x:si>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</x:si>
  <x:si>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</x:si>
  <x:si>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</x:si>
  <x:si>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</x:si>
  <x:si>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0154/2020 - 27/01/2020</x:t>
  </x:si>
  <x:si>
    <x:t xml:space="preserve">20/02/2020</x:t>
  </x:si>
  <x:si>
    <x:t xml:space="preserve">7263-0/2020</x:t>
  </x:si>
  <x:si>
    <x:t xml:space="preserve">(Não Definido)</x:t>
  </x:si>
  <x:si>
    <x:t xml:space="preserve">ESPIRITO SANTO CENTRAIS ELETRICAS SOCIEDADE ANONIMA</x:t>
  </x:si>
  <x:si>
    <x:t xml:space="preserve">15.00.00 - SECRETARIA  DE SAÚDE</x:t>
  </x:si>
  <x:si>
    <x:t xml:space="preserve">3.3.90.39.43 - SERVICOS DE ENERGIA ELÉTRICA                      </x:t>
  </x:si>
  <x:si>
    <x:t xml:space="preserve">Liquidação do Empenho Nro: 154
FORNECIMENTO DE ENERGIA ELÉTRICA PARA SETORES DA SECRETARIA MUNICIPAL DE SAÚDE, NO EXERCÍCIO DE 2020. PROCESSO Nº 192005/20. REF. JANEIRO/2020.</x:t>
  </x:si>
  <x:si>
    <x:t xml:space="preserve">Empenho 0155/2020 - 27/01/2020</x:t>
  </x:si>
  <x:si>
    <x:t xml:space="preserve">Liquidação do Empenho Nro: 155
FORNECIMENTO DE ENERGIA ELÉTRICA PARA SETORES DA SECRETARIA MUNICIPAL DE SAÚDE, NO EXERCÍCIO DE 2020. PROCESSO Nº 192005/20. REF. JANEIRO/2020.</x:t>
  </x:si>
  <x:si>
    <x:t xml:space="preserve">Empenho 0156/2020 - 27/01/2020</x:t>
  </x:si>
  <x:si>
    <x:t xml:space="preserve">Liquidação do Empenho Nro: 156
FORNECIMENTO DE ENERGIA ELÉTRICA PARA SETORES DA SECRETARIA MUNICIPAL DE SAÚDE, NO EXERCÍCIO DE 2020. PROCESSO Nº 192005/20. REF. JANEIRO/2020.</x:t>
  </x:si>
  <x:si>
    <x:t xml:space="preserve">Empenho 0157/2020 - 27/01/2020</x:t>
  </x:si>
  <x:si>
    <x:t xml:space="preserve">Liquidação do Empenho Nro: 157
FORNECIMENTO DE ENERGIA ELÉTRICA PARA SETORES DA SECRETARIA MUNICIPAL DE SAÚDE, NO EXERCÍCIO DE 2020. PROCESSO Nº 192005/20. REF. JANEIRO/2020.</x:t>
  </x:si>
  <x:si>
    <x:t xml:space="preserve">Empenho 0159/2020 - 27/01/2020</x:t>
  </x:si>
  <x:si>
    <x:t xml:space="preserve">Liquidação do Empenho Nro: 159
FORNECIMENTO DE ENERGIA ELÉTRICA PARA SETORES DA SECRETARIA MUNICIPAL DE SAÚDE, NO EXERCÍCIO DE 2020.PROCESSO Nº 192005/2020. REF. JANEIRO/2020.</x:t>
  </x:si>
  <x:si>
    <x:t xml:space="preserve">06/04/2020</x:t>
  </x:si>
  <x:si>
    <x:t xml:space="preserve">12812-50/2020</x:t>
  </x:si>
  <x:si>
    <x:t xml:space="preserve">FORNECIMENTO DE ENERGIA ELÉTRICA PARA SETORES DA SECRETARIA MUNICIPAL DE SAÚDE, NO EXERCÍCIO DE 2020. PROCESSO Nº 192005/20. EX/20 - FEVEREIRO DE 2020.</x:t>
  </x:si>
  <x:si>
    <x:t xml:space="preserve">27/04/2020</x:t>
  </x:si>
  <x:si>
    <x:t xml:space="preserve">13721-31/2020</x:t>
  </x:si>
  <x:si>
    <x:t xml:space="preserve">Liquidação do Empenho Nro: 155
FORNECIMENTO DE ENERGIA ELÉTRICA PARA SETORES DA SECRETARIA MUNICIPAL DE SAÚDE, PERÍODO 03/2020.</x:t>
  </x:si>
  <x:si>
    <x:t xml:space="preserve">19/05/2020</x:t>
  </x:si>
  <x:si>
    <x:t xml:space="preserve">16514-39/2020</x:t>
  </x:si>
  <x:si>
    <x:t xml:space="preserve">FORNECIMENTO DE ENERGIA ELÉTRICA PARA SETORES DA SECRETARIA MUNICIPAL DE SAÚDE, NO EXERCÍCIO DE 2020. PROCESSO Nº 192005/20. EX/20. REF. MAI/2020.</x:t>
  </x:si>
  <x:si>
    <x:t xml:space="preserve">01/07/2020</x:t>
  </x:si>
  <x:si>
    <x:t xml:space="preserve">18900-65/2020</x:t>
  </x:si>
  <x:si>
    <x:t xml:space="preserve">FORNECIMENTO DE ENERGIA ELÉTRICA PARA SETORES DA SECRETARIA MUNICIPAL DE SAÚDE, NO EXERCÍCIO DE 2020. PROCESSO Nº 192005/20. EX/20. REF. MAIO/2020.</x:t>
  </x:si>
  <x:si>
    <x:t xml:space="preserve">20/07/2020</x:t>
  </x:si>
  <x:si>
    <x:t xml:space="preserve">22638-53/2020</x:t>
  </x:si>
  <x:si>
    <x:t xml:space="preserve">FORNECIMENTO DE ENERGIA ELÉTRICA PARA SETORES DA SECRETARIA MUNICIPAL DE SAÚDE, NO EXERCÍCIO DE 2020. PROCESSO Nº 192005/20. EX/20. REF. JUNHO/2020.</x:t>
  </x:si>
  <x:si>
    <x:t xml:space="preserve">21/08/2020</x:t>
  </x:si>
  <x:si>
    <x:t xml:space="preserve">26490-26/2020</x:t>
  </x:si>
  <x:si>
    <x:t xml:space="preserve">FORNECIMENTO DE ENERGIA ELÉTRICA PARA SETORES DA SECRETARIA MUNICIPAL DE SAÚDE, NO EXERCÍCIO DE 2020. PROCESSO Nº 192005/20. EX/20. REF. JULHO/2020.</x:t>
  </x:si>
  <x:si>
    <x:t xml:space="preserve">18/09/2020</x:t>
  </x:si>
  <x:si>
    <x:t xml:space="preserve">30250-26/2020</x:t>
  </x:si>
  <x:si>
    <x:t xml:space="preserve">FORNECIMENTO DE ENERGIA ELÉTRICA PARA SETORES DA SECRETARIA MUNICIPAL DE SAÚDE, NO EXERCÍCIO DE 2020. PROCESSO Nº 192005/20. EX/20. REF. AGOSTO/2020.</x:t>
  </x:si>
  <x:si>
    <x:t xml:space="preserve">26/10/2020</x:t>
  </x:si>
  <x:si>
    <x:t xml:space="preserve">36377-59/2020</x:t>
  </x:si>
  <x:si>
    <x:t xml:space="preserve">FORNECIMENTO DE ENERGIA ELÉTRICA PARA SETORES DA SECRETARIA MUNICIPAL DE SAÚDE, NO EXERCÍCIO DE 2020. PROCESSO Nº 192005/20. EX/20.
SETEMBRO/2020.</x:t>
  </x:si>
  <x:si>
    <x:t xml:space="preserve">25/11/2020</x:t>
  </x:si>
  <x:si>
    <x:t xml:space="preserve">38281-25/2020</x:t>
  </x:si>
  <x:si>
    <x:t xml:space="preserve">FORNECIMENTO DE ENERGIA ELÉTRICA PARA SETORES DA SECRETARIA MUNICIPAL DE SAÚDE, NO EXERCÍCIO DE 2020. PROCESSO Nº 192005/20. EX/20. REF. OUTUBRO/2020.</x:t>
  </x:si>
  <x:si>
    <x:t xml:space="preserve">31719-44/2020</x:t>
  </x:si>
  <x:si>
    <x:t xml:space="preserve">38272-34/2020</x:t>
  </x:si>
  <x:si>
    <x:t xml:space="preserve">FORNECIMENTO DE ENERGIA ELÉTRICA PARA SETORES DA SECRETARIA MUNICIPAL DE SAÚDE, NO EXERCÍCIO DE 2020. PROCESSO Nº 192005/20. EX/20. REF. SETEMBRO/2020.</x:t>
  </x:si>
  <x:si>
    <x:t xml:space="preserve">Empenho 2845/2020 - 30/09/2020</x:t>
  </x:si>
  <x:si>
    <x:t xml:space="preserve">07/12/2020</x:t>
  </x:si>
  <x:si>
    <x:t xml:space="preserve">41035-50/2020</x:t>
  </x:si>
  <x:si>
    <x:t xml:space="preserve">COMPLEMENTO DE VALOR PARA COBRIR GASTOS COM ENERGIA ELÉTRICA (ESCELSA) PARA O EXERCÍCIO DE 2020. Processo nº 192005/2019. REF. OUTUBRO/2020.</x:t>
  </x:si>
  <x:si>
    <x:t xml:space="preserve">Empenho 2846/2020 - 30/09/2020</x:t>
  </x:si>
  <x:si>
    <x:t xml:space="preserve">17/12/2020</x:t>
  </x:si>
  <x:si>
    <x:t xml:space="preserve">43218-0/2020</x:t>
  </x:si>
  <x:si>
    <x:t xml:space="preserve">FORNECIMENTO DE ENERGIA ELÉTRICA PARA SETORES DA SECRETARIA MUNICIPAL DE SAÚDE, NO EXERCÍCIO DE 2020. PROCESSO Nº 192005/20. EX/20. REF. NOVEMBRO/2020.</x:t>
  </x:si>
  <x:si>
    <x:t xml:space="preserve">28/12/2020</x:t>
  </x:si>
  <x:si>
    <x:t xml:space="preserve">44574-41/2020</x:t>
  </x:si>
  <x:si>
    <x:t xml:space="preserve">COMPLEMENTO DE VALOR PARA COBRIR GASTOS COM ENERGIA ELÉTRICA (ESCELSA) PARA O EXERCÍCIO DE 2020. Processo nº 192005/2019. REF. NOVEMBRO/2020.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</x:si>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</x:sst>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de2942a1284140" /><Relationship Type="http://schemas.openxmlformats.org/officeDocument/2006/relationships/styles" Target="/xl/styles.xml" Id="R8672b19b375f4994" /><Relationship Type="http://schemas.openxmlformats.org/officeDocument/2006/relationships/worksheet" Target="/xl/worksheets/sheet1.xml" Id="Ra32fd921aedd46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15eb948eb1c409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892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252034.59</x:v>
      </x:c>
      <x:c r="H5" s="1" t="n">
        <x:v>252034.59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893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125060.34</x:v>
      </x:c>
      <x:c r="H6" s="1" t="n">
        <x:v>125060.34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894</x:v>
      </x:c>
      <x:c r="B7" s="0" t="s">
        <x:v>23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33064.24</x:v>
      </x:c>
      <x:c r="H7" s="1" t="n">
        <x:v>33064.24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895</x:v>
      </x:c>
      <x:c r="B8" s="0" t="s">
        <x:v>25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4308.53</x:v>
      </x:c>
      <x:c r="H8" s="1" t="n">
        <x:v>4308.53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896</x:v>
      </x:c>
      <x:c r="B9" s="0" t="s">
        <x:v>27</x:v>
      </x:c>
      <x:c r="C9" s="0" t="s">
        <x:v>14</x:v>
      </x:c>
      <x:c r="D9" s="0" t="s">
        <x:v>15</x:v>
      </x:c>
      <x:c r="E9" s="0" t="s">
        <x:v>16</x:v>
      </x:c>
      <x:c r="F9" s="0" t="s">
        <x:v>17</x:v>
      </x:c>
      <x:c r="G9" s="1" t="n">
        <x:v>7804.33</x:v>
      </x:c>
      <x:c r="H9" s="1" t="n">
        <x:v>7804.33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1532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1" t="n">
        <x:v>428272.17</x:v>
      </x:c>
      <x:c r="H10" s="1" t="n">
        <x:v>428272.17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n">
        <x:v>1970</x:v>
      </x:c>
      <x:c r="B11" s="0" t="s">
        <x:v>21</x:v>
      </x:c>
      <x:c r="C11" s="0" t="s">
        <x:v>32</x:v>
      </x:c>
      <x:c r="D11" s="0" t="s">
        <x:v>33</x:v>
      </x:c>
      <x:c r="E11" s="0" t="s">
        <x:v>16</x:v>
      </x:c>
      <x:c r="F11" s="0" t="s">
        <x:v>17</x:v>
      </x:c>
      <x:c r="G11" s="1" t="n">
        <x:v>441673.34</x:v>
      </x:c>
      <x:c r="H11" s="1" t="n">
        <x:v>441673.34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n">
        <x:v>2282</x:v>
      </x:c>
      <x:c r="B12" s="0" t="s">
        <x:v>23</x:v>
      </x:c>
      <x:c r="C12" s="0" t="s">
        <x:v>35</x:v>
      </x:c>
      <x:c r="D12" s="0" t="s">
        <x:v>36</x:v>
      </x:c>
      <x:c r="E12" s="0" t="s">
        <x:v>16</x:v>
      </x:c>
      <x:c r="F12" s="0" t="s">
        <x:v>17</x:v>
      </x:c>
      <x:c r="G12" s="1" t="n">
        <x:v>347158.48</x:v>
      </x:c>
      <x:c r="H12" s="1" t="n">
        <x:v>347158.48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n">
        <x:v>3119</x:v>
      </x:c>
      <x:c r="B13" s="0" t="s">
        <x:v>13</x:v>
      </x:c>
      <x:c r="C13" s="0" t="s">
        <x:v>38</x:v>
      </x:c>
      <x:c r="D13" s="0" t="s">
        <x:v>39</x:v>
      </x:c>
      <x:c r="E13" s="0" t="s">
        <x:v>16</x:v>
      </x:c>
      <x:c r="F13" s="0" t="s">
        <x:v>17</x:v>
      </x:c>
      <x:c r="G13" s="1" t="n">
        <x:v>269803.87</x:v>
      </x:c>
      <x:c r="H13" s="1" t="n">
        <x:v>269803.87</x:v>
      </x:c>
      <x:c r="I13" s="0" t="s">
        <x:v>18</x:v>
      </x:c>
      <x:c r="J13" s="0" t="s">
        <x:v>19</x:v>
      </x:c>
      <x:c r="K13" s="0" t="s">
        <x:v>40</x:v>
      </x:c>
    </x:row>
    <x:row r="14">
      <x:c r="A14" s="0" t="n">
        <x:v>3458</x:v>
      </x:c>
      <x:c r="B14" s="0" t="s">
        <x:v>21</x:v>
      </x:c>
      <x:c r="C14" s="0" t="s">
        <x:v>41</x:v>
      </x:c>
      <x:c r="D14" s="0" t="s">
        <x:v>42</x:v>
      </x:c>
      <x:c r="E14" s="0" t="s">
        <x:v>16</x:v>
      </x:c>
      <x:c r="F14" s="0" t="s">
        <x:v>17</x:v>
      </x:c>
      <x:c r="G14" s="1" t="n">
        <x:v>187557.52</x:v>
      </x:c>
      <x:c r="H14" s="1" t="n">
        <x:v>187557.52</x:v>
      </x:c>
      <x:c r="I14" s="0" t="s">
        <x:v>18</x:v>
      </x:c>
      <x:c r="J14" s="0" t="s">
        <x:v>19</x:v>
      </x:c>
      <x:c r="K14" s="0" t="s">
        <x:v>43</x:v>
      </x:c>
    </x:row>
    <x:row r="15">
      <x:c r="A15" s="0" t="n">
        <x:v>3459</x:v>
      </x:c>
      <x:c r="B15" s="0" t="s">
        <x:v>23</x:v>
      </x:c>
      <x:c r="C15" s="0" t="s">
        <x:v>41</x:v>
      </x:c>
      <x:c r="D15" s="0" t="s">
        <x:v>42</x:v>
      </x:c>
      <x:c r="E15" s="0" t="s">
        <x:v>16</x:v>
      </x:c>
      <x:c r="F15" s="0" t="s">
        <x:v>17</x:v>
      </x:c>
      <x:c r="G15" s="1" t="n">
        <x:v>19313.41</x:v>
      </x:c>
      <x:c r="H15" s="1" t="n">
        <x:v>19313.41</x:v>
      </x:c>
      <x:c r="I15" s="0" t="s">
        <x:v>18</x:v>
      </x:c>
      <x:c r="J15" s="0" t="s">
        <x:v>19</x:v>
      </x:c>
      <x:c r="K15" s="0" t="s">
        <x:v>43</x:v>
      </x:c>
    </x:row>
    <x:row r="16">
      <x:c r="A16" s="0" t="n">
        <x:v>3460</x:v>
      </x:c>
      <x:c r="B16" s="0" t="s">
        <x:v>25</x:v>
      </x:c>
      <x:c r="C16" s="0" t="s">
        <x:v>41</x:v>
      </x:c>
      <x:c r="D16" s="0" t="s">
        <x:v>42</x:v>
      </x:c>
      <x:c r="E16" s="0" t="s">
        <x:v>16</x:v>
      </x:c>
      <x:c r="F16" s="0" t="s">
        <x:v>17</x:v>
      </x:c>
      <x:c r="G16" s="1" t="n">
        <x:v>53697.13</x:v>
      </x:c>
      <x:c r="H16" s="1" t="n">
        <x:v>53697.13</x:v>
      </x:c>
      <x:c r="I16" s="0" t="s">
        <x:v>18</x:v>
      </x:c>
      <x:c r="J16" s="0" t="s">
        <x:v>19</x:v>
      </x:c>
      <x:c r="K16" s="0" t="s">
        <x:v>43</x:v>
      </x:c>
    </x:row>
    <x:row r="17">
      <x:c r="A17" s="0" t="n">
        <x:v>4078</x:v>
      </x:c>
      <x:c r="B17" s="0" t="s">
        <x:v>13</x:v>
      </x:c>
      <x:c r="C17" s="0" t="s">
        <x:v>44</x:v>
      </x:c>
      <x:c r="D17" s="0" t="s">
        <x:v>45</x:v>
      </x:c>
      <x:c r="E17" s="0" t="s">
        <x:v>16</x:v>
      </x:c>
      <x:c r="F17" s="0" t="s">
        <x:v>17</x:v>
      </x:c>
      <x:c r="G17" s="1" t="n">
        <x:v>267494.79</x:v>
      </x:c>
      <x:c r="H17" s="1" t="n">
        <x:v>267494.79</x:v>
      </x:c>
      <x:c r="I17" s="0" t="s">
        <x:v>18</x:v>
      </x:c>
      <x:c r="J17" s="0" t="s">
        <x:v>19</x:v>
      </x:c>
      <x:c r="K17" s="0" t="s">
        <x:v>46</x:v>
      </x:c>
    </x:row>
    <x:row r="18">
      <x:c r="A18" s="0" t="n">
        <x:v>4597</x:v>
      </x:c>
      <x:c r="B18" s="0" t="s">
        <x:v>13</x:v>
      </x:c>
      <x:c r="C18" s="0" t="s">
        <x:v>47</x:v>
      </x:c>
      <x:c r="D18" s="0" t="s">
        <x:v>48</x:v>
      </x:c>
      <x:c r="E18" s="0" t="s">
        <x:v>16</x:v>
      </x:c>
      <x:c r="F18" s="0" t="s">
        <x:v>17</x:v>
      </x:c>
      <x:c r="G18" s="1" t="n">
        <x:v>277136.09</x:v>
      </x:c>
      <x:c r="H18" s="1" t="n">
        <x:v>277136.09</x:v>
      </x:c>
      <x:c r="I18" s="0" t="s">
        <x:v>18</x:v>
      </x:c>
      <x:c r="J18" s="0" t="s">
        <x:v>19</x:v>
      </x:c>
      <x:c r="K18" s="0" t="s">
        <x:v>49</x:v>
      </x:c>
    </x:row>
    <x:row r="19">
      <x:c r="A19" s="0" t="n">
        <x:v>5484</x:v>
      </x:c>
      <x:c r="B19" s="0" t="s">
        <x:v>13</x:v>
      </x:c>
      <x:c r="C19" s="0" t="s">
        <x:v>50</x:v>
      </x:c>
      <x:c r="D19" s="0" t="s">
        <x:v>51</x:v>
      </x:c>
      <x:c r="E19" s="0" t="s">
        <x:v>16</x:v>
      </x:c>
      <x:c r="F19" s="0" t="s">
        <x:v>17</x:v>
      </x:c>
      <x:c r="G19" s="1" t="n">
        <x:v>314308.09</x:v>
      </x:c>
      <x:c r="H19" s="1" t="n">
        <x:v>314308.09</x:v>
      </x:c>
      <x:c r="I19" s="0" t="s">
        <x:v>18</x:v>
      </x:c>
      <x:c r="J19" s="0" t="s">
        <x:v>19</x:v>
      </x:c>
      <x:c r="K19" s="0" t="s">
        <x:v>52</x:v>
      </x:c>
    </x:row>
    <x:row r="20">
      <x:c r="A20" s="0" t="n">
        <x:v>5645</x:v>
      </x:c>
      <x:c r="B20" s="0" t="s">
        <x:v>21</x:v>
      </x:c>
      <x:c r="C20" s="0" t="s">
        <x:v>53</x:v>
      </x:c>
      <x:c r="D20" s="0" t="s">
        <x:v>54</x:v>
      </x:c>
      <x:c r="E20" s="0" t="s">
        <x:v>16</x:v>
      </x:c>
      <x:c r="F20" s="0" t="s">
        <x:v>17</x:v>
      </x:c>
      <x:c r="G20" s="1" t="n">
        <x:v>3101.03</x:v>
      </x:c>
      <x:c r="H20" s="1" t="n">
        <x:v>3101.03</x:v>
      </x:c>
      <x:c r="I20" s="0" t="s">
        <x:v>18</x:v>
      </x:c>
      <x:c r="J20" s="0" t="s">
        <x:v>19</x:v>
      </x:c>
      <x:c r="K20" s="0" t="s">
        <x:v>55</x:v>
      </x:c>
    </x:row>
    <x:row r="21">
      <x:c r="A21" s="0" t="n">
        <x:v>5650</x:v>
      </x:c>
      <x:c r="B21" s="0" t="s">
        <x:v>21</x:v>
      </x:c>
      <x:c r="C21" s="0" t="s">
        <x:v>53</x:v>
      </x:c>
      <x:c r="D21" s="0" t="s">
        <x:v>56</x:v>
      </x:c>
      <x:c r="E21" s="0" t="s">
        <x:v>16</x:v>
      </x:c>
      <x:c r="F21" s="0" t="s">
        <x:v>17</x:v>
      </x:c>
      <x:c r="G21" s="1" t="n">
        <x:v>740.34</x:v>
      </x:c>
      <x:c r="H21" s="1" t="n">
        <x:v>740.34</x:v>
      </x:c>
      <x:c r="I21" s="0" t="s">
        <x:v>18</x:v>
      </x:c>
      <x:c r="J21" s="0" t="s">
        <x:v>19</x:v>
      </x:c>
      <x:c r="K21" s="0" t="s">
        <x:v>49</x:v>
      </x:c>
    </x:row>
    <x:row r="22">
      <x:c r="A22" s="0" t="n">
        <x:v>5651</x:v>
      </x:c>
      <x:c r="B22" s="0" t="s">
        <x:v>21</x:v>
      </x:c>
      <x:c r="C22" s="0" t="s">
        <x:v>53</x:v>
      </x:c>
      <x:c r="D22" s="0" t="s">
        <x:v>57</x:v>
      </x:c>
      <x:c r="E22" s="0" t="s">
        <x:v>16</x:v>
      </x:c>
      <x:c r="F22" s="0" t="s">
        <x:v>17</x:v>
      </x:c>
      <x:c r="G22" s="1" t="n">
        <x:v>2287.89</x:v>
      </x:c>
      <x:c r="H22" s="1" t="n">
        <x:v>2287.89</x:v>
      </x:c>
      <x:c r="I22" s="0" t="s">
        <x:v>18</x:v>
      </x:c>
      <x:c r="J22" s="0" t="s">
        <x:v>19</x:v>
      </x:c>
      <x:c r="K22" s="0" t="s">
        <x:v>58</x:v>
      </x:c>
    </x:row>
    <x:row r="23">
      <x:c r="A23" s="0" t="n">
        <x:v>6164</x:v>
      </x:c>
      <x:c r="B23" s="0" t="s">
        <x:v>59</x:v>
      </x:c>
      <x:c r="C23" s="0" t="s">
        <x:v>60</x:v>
      </x:c>
      <x:c r="D23" s="0" t="s">
        <x:v>61</x:v>
      </x:c>
      <x:c r="E23" s="0" t="s">
        <x:v>16</x:v>
      </x:c>
      <x:c r="F23" s="0" t="s">
        <x:v>17</x:v>
      </x:c>
      <x:c r="G23" s="1" t="n">
        <x:v>84529.55</x:v>
      </x:c>
      <x:c r="H23" s="1" t="n">
        <x:v>84529.55</x:v>
      </x:c>
      <x:c r="I23" s="0" t="s">
        <x:v>18</x:v>
      </x:c>
      <x:c r="J23" s="0" t="s">
        <x:v>19</x:v>
      </x:c>
      <x:c r="K23" s="0" t="s">
        <x:v>62</x:v>
      </x:c>
    </x:row>
    <x:row r="24">
      <x:c r="A24" s="0" t="n">
        <x:v>6165</x:v>
      </x:c>
      <x:c r="B24" s="0" t="s">
        <x:v>63</x:v>
      </x:c>
      <x:c r="C24" s="0" t="s">
        <x:v>60</x:v>
      </x:c>
      <x:c r="D24" s="0" t="s">
        <x:v>61</x:v>
      </x:c>
      <x:c r="E24" s="0" t="s">
        <x:v>16</x:v>
      </x:c>
      <x:c r="F24" s="0" t="s">
        <x:v>17</x:v>
      </x:c>
      <x:c r="G24" s="1" t="n">
        <x:v>306351.07</x:v>
      </x:c>
      <x:c r="H24" s="1" t="n">
        <x:v>306351.07</x:v>
      </x:c>
      <x:c r="I24" s="0" t="s">
        <x:v>18</x:v>
      </x:c>
      <x:c r="J24" s="0" t="s">
        <x:v>19</x:v>
      </x:c>
      <x:c r="K24" s="0" t="s">
        <x:v>62</x:v>
      </x:c>
    </x:row>
    <x:row r="25">
      <x:c r="A25" s="0" t="n">
        <x:v>6444</x:v>
      </x:c>
      <x:c r="B25" s="0" t="s">
        <x:v>21</x:v>
      </x:c>
      <x:c r="C25" s="0" t="s">
        <x:v>64</x:v>
      </x:c>
      <x:c r="D25" s="0" t="s">
        <x:v>65</x:v>
      </x:c>
      <x:c r="E25" s="0" t="s">
        <x:v>16</x:v>
      </x:c>
      <x:c r="F25" s="0" t="s">
        <x:v>17</x:v>
      </x:c>
      <x:c r="G25" s="1" t="n">
        <x:v>7589.88</x:v>
      </x:c>
      <x:c r="H25" s="1" t="n">
        <x:v>7589.88</x:v>
      </x:c>
      <x:c r="I25" s="0" t="s">
        <x:v>18</x:v>
      </x:c>
      <x:c r="J25" s="0" t="s">
        <x:v>19</x:v>
      </x:c>
      <x:c r="K25" s="0" t="s">
        <x:v>66</x:v>
      </x:c>
    </x:row>
    <x:row r="26">
      <x:c r="A26" s="0" t="n">
        <x:v>6628</x:v>
      </x:c>
      <x:c r="B26" s="0" t="s">
        <x:v>13</x:v>
      </x:c>
      <x:c r="C26" s="0" t="s">
        <x:v>67</x:v>
      </x:c>
      <x:c r="D26" s="0" t="s">
        <x:v>68</x:v>
      </x:c>
      <x:c r="E26" s="0" t="s">
        <x:v>16</x:v>
      </x:c>
      <x:c r="F26" s="0" t="s">
        <x:v>17</x:v>
      </x:c>
      <x:c r="G26" s="1" t="n">
        <x:v>156345.4</x:v>
      </x:c>
      <x:c r="H26" s="1" t="n">
        <x:v>156345.4</x:v>
      </x:c>
      <x:c r="I26" s="0" t="s">
        <x:v>18</x:v>
      </x:c>
      <x:c r="J26" s="0" t="s">
        <x:v>19</x:v>
      </x:c>
      <x:c r="K26" s="0" t="s">
        <x:v>66</x:v>
      </x:c>
    </x:row>
    <x:row r="27">
      <x:c r="A27" s="0" t="n">
        <x:v>6630</x:v>
      </x:c>
      <x:c r="B27" s="0" t="s">
        <x:v>63</x:v>
      </x:c>
      <x:c r="C27" s="0" t="s">
        <x:v>67</x:v>
      </x:c>
      <x:c r="D27" s="0" t="s">
        <x:v>68</x:v>
      </x:c>
      <x:c r="E27" s="0" t="s">
        <x:v>16</x:v>
      </x:c>
      <x:c r="F27" s="0" t="s">
        <x:v>17</x:v>
      </x:c>
      <x:c r="G27" s="1" t="n">
        <x:v>200195.32</x:v>
      </x:c>
      <x:c r="H27" s="1" t="n">
        <x:v>200195.32</x:v>
      </x:c>
      <x:c r="I27" s="0" t="s">
        <x:v>18</x:v>
      </x:c>
      <x:c r="J27" s="0" t="s">
        <x:v>19</x:v>
      </x:c>
      <x:c r="K27" s="0" t="s">
        <x:v>69</x:v>
      </x:c>
    </x:row>
    <x:row r="28" s="110" customFormat="1">
      <x:c r="A28" s="111" t="s">
        <x:v>70</x:v>
      </x:c>
      <x:c r="G28" s="99">
        <x:f>SUM(G5:G27)</x:f>
      </x:c>
      <x:c r="H28" s="99">
        <x:f>SUM(H5:H27)</x:f>
      </x:c>
    </x:row>
  </x:sheetData>
  <x:mergeCells>
    <x:mergeCell ref="A1:H1"/>
    <x:mergeCell ref="A2:H2"/>
    <x:mergeCell ref="A3:H3"/>
  </x:mergeCells>
</x:worksheet>
</file>