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3324e7023cd472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47eeb951090435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<x:sst xmlns:x="http://schemas.openxmlformats.org/spreadsheetml/2006/main">
  <x:si>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</x:si>
  <x:si>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</x:si>
  <x:si>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</x:si>
  <x:si>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</x:si>
  <x:si>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</x:si>
  <x:si>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</x:si>
  <x:si>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</x:si>
  <x:si>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</x:si>
  <x:si>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</x:si>
  <x:si>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</x:si>
  <x:si>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</x:si>
  <x:si>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</x:si>
  <x:si>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</x:si>
  <x:si>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0012/2020 - 27/01/2020</x:t>
  </x:si>
  <x:si>
    <x:t xml:space="preserve">04/02/2020</x:t>
  </x:si>
  <x:si>
    <x:t xml:space="preserve">4267-28/2020</x:t>
  </x:si>
  <x:si>
    <x:t xml:space="preserve">167/2018</x:t>
  </x:si>
  <x:si>
    <x:t xml:space="preserve">BRASITUR EVENTOS E TURISMO LTDA</x:t>
  </x:si>
  <x:si>
    <x:t xml:space="preserve">20.00.00 - PROCURADORIA GERAL DO MUNICÍPIO</x:t>
  </x:si>
  <x:si>
    <x:t xml:space="preserve">3.3.90.33.01 - PASSAGENS PARA O PAIS                             </x:t>
  </x:si>
  <x:si>
    <x:t xml:space="preserve">REF. CONTRATO Nº 247/2019 - PRESTAÇÃO SERVIÇOS DE AGENCIAMENTO DE VIAGENS, NACIONAIS/INTERNACIONAIS, C/RESERVA, REMARCAÇÃO, REEMBOLSO, CANCELAMENTO E ENTREGA E PASSAGENS AÉREAS E OUTROS. VOO PARA BRASÍLIA: IDA 28/01 E VOLTA 29/01/2020.</x:t>
  </x:si>
  <x:si>
    <x:t xml:space="preserve">16/03/2020</x:t>
  </x:si>
  <x:si>
    <x:t xml:space="preserve">11039-4/2020</x:t>
  </x:si>
  <x:si>
    <x:t xml:space="preserve">SALDO CT 247/2019 - PRESTAÇÃO SERV. DE AGENCIAMENTO DE VIAGENS, NACIONAIS/INTERNACIONAIS, C/RESERVA, REMARCAÇÃO, REEMBOLSO, CANCELAMENTO E ENTREGA E PASSAGENS AÉREAS E OUTROS - RUBEM FRANCISCO DE JESUS - BSB - 10/03 a 11/03/2020</x:t>
  </x:si>
  <x:si>
    <x:t xml:space="preserve">Anulação da Liquidação Nro: 110 do Empenho Nro: 12</x:t>
  </x:si>
  <x:si>
    <x:t xml:space="preserve">11089-91/2020</x:t>
  </x:si>
  <x:si>
    <x:t xml:space="preserve">SALDO CT 247/2019 - PRESTAÇÃO SERV. DE AGENCIAMENTO DE VIAGENS, NACIONAIS/INTERNACIONAIS, C/RESERVA, REMARCAÇÃO, REEMBOLSO, CANCELAMENTO E ENTREGA E PASSAGENS AÉREAS E OUTROS - RUBEM FRANCISCO DE JESUS - BSB - 10/03 a 11/03/2020.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</x:si>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</x:sst>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fb6bdd16cc44b1a" /><Relationship Type="http://schemas.openxmlformats.org/officeDocument/2006/relationships/styles" Target="/xl/styles.xml" Id="R417c7f955ba34312" /><Relationship Type="http://schemas.openxmlformats.org/officeDocument/2006/relationships/worksheet" Target="/xl/worksheets/sheet1.xml" Id="R247eeb951090435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5f1f9096c8046c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5631.75</x:v>
      </x:c>
      <x:c r="H5" s="1" t="n">
        <x:v>5631.75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110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2910.69</x:v>
      </x:c>
      <x:c r="H6" s="1" t="n">
        <x:v>0</x:v>
      </x:c>
      <x:c r="I6" s="0" t="s">
        <x:v>18</x:v>
      </x:c>
      <x:c r="J6" s="0" t="s">
        <x:v>19</x:v>
      </x:c>
      <x:c r="K6" s="0" t="s">
        <x:v>23</x:v>
      </x:c>
    </x:row>
    <x:row r="7">
      <x:c r="A7" s="0"/>
      <x:c r="B7" s="0" t="s">
        <x:v>13</x:v>
      </x:c>
      <x:c r="C7" s="0" t="s">
        <x:v>21</x:v>
      </x:c>
      <x:c r="D7" s="0" t="s">
        <x:v>22</x:v>
      </x:c>
      <x:c r="E7" s="0" t="s">
        <x:v>16</x:v>
      </x:c>
      <x:c r="F7" s="0" t="s">
        <x:v>17</x:v>
      </x:c>
      <x:c r="G7" s="1" t="n">
        <x:v>-2910.69</x:v>
      </x:c>
      <x:c r="H7" s="1" t="n">
        <x:v>0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111</x:v>
      </x:c>
      <x:c r="B8" s="0" t="s">
        <x:v>13</x:v>
      </x:c>
      <x:c r="C8" s="0" t="s">
        <x:v>21</x:v>
      </x:c>
      <x:c r="D8" s="0" t="s">
        <x:v>25</x:v>
      </x:c>
      <x:c r="E8" s="0" t="s">
        <x:v>16</x:v>
      </x:c>
      <x:c r="F8" s="0" t="s">
        <x:v>17</x:v>
      </x:c>
      <x:c r="G8" s="1" t="n">
        <x:v>2910.69</x:v>
      </x:c>
      <x:c r="H8" s="1" t="n">
        <x:v>2910.69</x:v>
      </x:c>
      <x:c r="I8" s="0" t="s">
        <x:v>18</x:v>
      </x:c>
      <x:c r="J8" s="0" t="s">
        <x:v>19</x:v>
      </x:c>
      <x:c r="K8" s="0" t="s">
        <x:v>26</x:v>
      </x:c>
    </x:row>
    <x:row r="9" s="110" customFormat="1">
      <x:c r="A9" s="111" t="s">
        <x:v>27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