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0b36af8e3943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8bb2fb45f947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<x:sst xmlns:x="http://schemas.openxmlformats.org/spreadsheetml/2006/main">
  <x:si>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</x:si>
  <x:si>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</x:si>
  <x:si>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</x:si>
  <x:si>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</x:si>
  <x:si>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</x:si>
  <x:si>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</x:si>
  <x:si>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</x:si>
  <x:si>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</x:si>
  <x:si>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</x:si>
  <x:si>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</x:si>
  <x:si>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</x:si>
  <x:si>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</x:si>
  <x:si>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</x:si>
  <x:si>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2031/2020 - 24/07/2020</x:t>
  </x:si>
  <x:si>
    <x:t xml:space="preserve">24/09/2020</x:t>
  </x:si>
  <x:si>
    <x:t xml:space="preserve">27533-90/2020</x:t>
  </x:si>
  <x:si>
    <x:t xml:space="preserve">97/2020</x:t>
  </x:si>
  <x:si>
    <x:t xml:space="preserve">M.A.EMPREENDIMENTOS LTDA</x:t>
  </x:si>
  <x:si>
    <x:t xml:space="preserve">15.00.00 - SECRETARIA  DE SAÚDE</x:t>
  </x:si>
  <x:si>
    <x:t xml:space="preserve">3.3.90.39.10 - LOCACAO DE IMOVEIS                                </x:t>
  </x:si>
  <x:si>
    <x:t xml:space="preserve">Locação de imóvel, situado à Avenida Nossa Senhora da Penha,  1993 – Santa  Lúcia,  Vitória/ES,  CEP:  29.056 - 075,visando  atender  Às  necessidades  do 
Laboratório Central Municipal. Contrato 267/2020.  Processo nº 1684 - AGOSTO/2020.</x:t>
  </x:si>
  <x:si>
    <x:t xml:space="preserve">08/10/2020</x:t>
  </x:si>
  <x:si>
    <x:t xml:space="preserve">31632-77/2020</x:t>
  </x:si>
  <x:si>
    <x:t xml:space="preserve">Liquidação do Empenho Nro: 2031
Locação de imóvel, situado à Avenida Nossa Senhora da Penha,  1993 – Santa  Lúcia,  Vitória/ES,  CEP:  29.056 - 075,visando  atender  Às  necessidades  do 
Laboratório Central Municipal. REF. PERÍODO 27/08 À 26/09/2020.</x:t>
  </x:si>
  <x:si>
    <x:t xml:space="preserve">17/12/2020</x:t>
  </x:si>
  <x:si>
    <x:t xml:space="preserve">36616-70/2020</x:t>
  </x:si>
  <x:si>
    <x:t xml:space="preserve">Locação de imóvel, situado à Avenida Nossa Senhora da Penha,  1993 – Santa  Lúcia,  Vitória/ES,  CEP:  29.056 - 075,visando  atender  Às  necessidades  do 
Laboratório Central Municipal. Contrato 267/2020 - REFERENTE À 27/09/2020 A 26/10/2020.</x:t>
  </x:si>
  <x:si>
    <x:t xml:space="preserve">18/12/2020</x:t>
  </x:si>
  <x:si>
    <x:t xml:space="preserve">39687-25/2020</x:t>
  </x:si>
  <x:si>
    <x:t xml:space="preserve">Locação de imóvel, situado à Avenida Nossa Senhora da Penha,  1993 – Santa  Lúcia,  Vitória/ES,  CEP:  29.056 - 075,visando  atender  Às  necessidades  do 
Laboratório Central Municipal. Contrato 267/2020 - OUTUBRO/2020.</x:t>
  </x:si>
  <x:si>
    <x:t xml:space="preserve">Anulação da Liquidação Nro: 6600 do Empenho Nro: 2031</x:t>
  </x:si>
  <x:si>
    <x:t xml:space="preserve">Locação de imóvel, situado à Avenida Nossa Senhora da Penha,  1993 – Santa  Lúcia,  Vitória/ES,  CEP:  29.056 - 075,visando  atender  Às  necessidades  do 
Laboratório Central Municipal. Contrato 267/2020 - REF 27/10 A 26/11/2020.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</x:si>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</x:sst>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ea9c04307a4ef5" /><Relationship Type="http://schemas.openxmlformats.org/officeDocument/2006/relationships/styles" Target="/xl/styles.xml" Id="R3e55738b875a41f2" /><Relationship Type="http://schemas.openxmlformats.org/officeDocument/2006/relationships/worksheet" Target="/xl/worksheets/sheet1.xml" Id="R518bb2fb45f947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d5fb145ef440d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4842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51127.51</x:v>
      </x:c>
      <x:c r="H5" s="1" t="n">
        <x:v>51127.51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5080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51127.51</x:v>
      </x:c>
      <x:c r="H6" s="1" t="n">
        <x:v>51127.51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6570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51127.51</x:v>
      </x:c>
      <x:c r="H7" s="1" t="n">
        <x:v>51127.51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6600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51127.51</x:v>
      </x:c>
      <x:c r="H8" s="1" t="n">
        <x:v>0</x:v>
      </x:c>
      <x:c r="I8" s="0" t="s">
        <x:v>18</x:v>
      </x:c>
      <x:c r="J8" s="0" t="s">
        <x:v>19</x:v>
      </x:c>
      <x:c r="K8" s="0" t="s">
        <x:v>29</x:v>
      </x:c>
    </x:row>
    <x:row r="9">
      <x:c r="A9" s="0"/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-51127.51</x:v>
      </x:c>
      <x:c r="H9" s="1" t="n">
        <x:v>0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6602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51127.51</x:v>
      </x:c>
      <x:c r="H10" s="1" t="n">
        <x:v>51127.51</x:v>
      </x:c>
      <x:c r="I10" s="0" t="s">
        <x:v>18</x:v>
      </x:c>
      <x:c r="J10" s="0" t="s">
        <x:v>19</x:v>
      </x:c>
      <x:c r="K10" s="0" t="s">
        <x:v>31</x:v>
      </x:c>
    </x:row>
    <x:row r="11" s="110" customFormat="1">
      <x:c r="A11" s="111" t="s">
        <x:v>32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