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b6a6c72a0d4d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3203cf721541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<x:sst xmlns:x="http://schemas.openxmlformats.org/spreadsheetml/2006/main">
  <x:si>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</x:si>
  <x:si>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</x:si>
  <x:si>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</x:si>
  <x:si>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</x:si>
  <x:si>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</x:si>
  <x:si>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</x:si>
  <x:si>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</x:si>
  <x:si>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</x:si>
  <x:si>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</x:si>
  <x:si>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</x:si>
  <x:si>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</x:si>
  <x:si>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</x:si>
  <x:si>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</x:si>
  <x:si>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0028/2020 - 02/01/2020</x:t>
  </x:si>
  <x:si>
    <x:t xml:space="preserve">13/02/2020</x:t>
  </x:si>
  <x:si>
    <x:t xml:space="preserve">5377-7/2020</x:t>
  </x:si>
  <x:si>
    <x:t xml:space="preserve">240/2019</x:t>
  </x:si>
  <x:si>
    <x:t xml:space="preserve">GLOBO DEDETIZADORA E SERVIÇOS LTDA</x:t>
  </x:si>
  <x:si>
    <x:t xml:space="preserve">15.00.00 - SECRETARIA  DE SAÚDE</x:t>
  </x:si>
  <x:si>
    <x:t xml:space="preserve">3.3.90.39.16 - MANUTENCAO E CONSERV. DE BENS IMOVEIS             </x:t>
  </x:si>
  <x:si>
    <x:t xml:space="preserve">Ref: Janeiro/20
SALDO DO CONTRATO DE PRESTAÇÃO DE SERVIÇOS Nº 402/2019, FIRMADO COM A EMPRESA GLOBO DEDETIZADORA E SERVIÇOS EIRELI. PROC 6109303/2017</x:t>
  </x:si>
  <x:si>
    <x:t xml:space="preserve">Liquidação do Empenho Nro 28</x:t>
  </x:si>
  <x:si>
    <x:t xml:space="preserve">Ref: janeiro/20
SALDO DO CONTRATO DE PRESTAÇÃO DE SERVIÇOS Nº 402/2019, FIRMADO COM A EMPRESA GLOBO DEDETIZADORA E SERVIÇOS EIRELI. PROC 6109303/2017</x:t>
  </x:si>
  <x:si>
    <x:t xml:space="preserve">12/03/2020</x:t>
  </x:si>
  <x:si>
    <x:t xml:space="preserve">9741-8/2020</x:t>
  </x:si>
  <x:si>
    <x:t xml:space="preserve">Ref: Fevereiro/2020
SALDO DO CONTRATO DE PRESTAÇÃO DE SERVIÇOS Nº 402/2019, FIRMADO COM A EMPRESA GLOBO DEDETIZADORA E SERVIÇOS EIRELI. PROC 6109303/2017</x:t>
  </x:si>
  <x:si>
    <x:t xml:space="preserve">24/04/2020</x:t>
  </x:si>
  <x:si>
    <x:t xml:space="preserve">13569-97/2020</x:t>
  </x:si>
  <x:si>
    <x:t xml:space="preserve">Liquidação do Empenho Nro: 28
SALDO DO CONTRATO Nº 402/2019 - SERVIÇO DE LIMPEZA, HIGIENIZAÇÃO E DESINFECÇÃO DOS RESERVATÓRIOS DE ÁGUA (CAIXAS D’ÁGUA E CISTERNAS) E LIMPEZA, TRATAMENTO E MANUTENÇÃO DE PISCINA, PERÍODO 03/2020.</x:t>
  </x:si>
  <x:si>
    <x:t xml:space="preserve">26/05/2020</x:t>
  </x:si>
  <x:si>
    <x:t xml:space="preserve">16782-50/2020</x:t>
  </x:si>
  <x:si>
    <x:t xml:space="preserve">Liquidação do Empenho Nro: 28
SALDO DO CONTRATO DE PRESTAÇÃO DE SERVIÇOS Nº 402/2019, FIRMADO COM A EMPRESA GLOBO DEDETIZADORA E SERVIÇOS EIRELI. PROC 6109303/2017. REF. ABRIL/2020.</x:t>
  </x:si>
  <x:si>
    <x:t xml:space="preserve">18/06/2020</x:t>
  </x:si>
  <x:si>
    <x:t xml:space="preserve">18515-18/2020</x:t>
  </x:si>
  <x:si>
    <x:t xml:space="preserve">Liquidação do Empenho Nro: 28
SALDO DO CONTRATO Nº 402/2019 - SERVIÇO DE LIMPEZA, HIGIENIZAÇÃO E DESINFECÇÃO DOS RESERVATÓRIOS DE ÁGUA (CAIXAS D’ÁGUA E CISTERNAS) E LIMPEZA, TRATAMENTO E MANUTENÇÃO DE PISCINA, PERÍODO 05/2019.</x:t>
  </x:si>
  <x:si>
    <x:t xml:space="preserve">24/07/2020</x:t>
  </x:si>
  <x:si>
    <x:t xml:space="preserve">21331-35/2020</x:t>
  </x:si>
  <x:si>
    <x:t xml:space="preserve">Liquidação do Empenho Nro: 28
SALDO DO CONTRATO DE PRESTAÇÃO DE SERVIÇOS Nº 402/2019, FIRMADO COM A EMPRESA GLOBO DEDETIZADORA E SERVIÇOS EIRELI. PROC 6109303/2017. REF. JUNHO/2020.</x:t>
  </x:si>
  <x:si>
    <x:t xml:space="preserve">25/08/2020</x:t>
  </x:si>
  <x:si>
    <x:t xml:space="preserve">24945-79/2020</x:t>
  </x:si>
  <x:si>
    <x:t xml:space="preserve">Liquidação do Empenho Nro: 28
SALDO DO CONTRATO DE PRESTAÇÃO DE SERVIÇOS Nº 402/2019, FIRMADO COM A EMPRESA GLOBO DEDETIZADORA E SERVIÇOS EIRELI. PROC 6109303/2017. REF. JULHO/2020.</x:t>
  </x:si>
  <x:si>
    <x:t xml:space="preserve">23/09/2020</x:t>
  </x:si>
  <x:si>
    <x:t xml:space="preserve">28886-8/2020</x:t>
  </x:si>
  <x:si>
    <x:t xml:space="preserve">REF. CONTRATO Nº 402/2019 - PRESTAÇÃO DE SERVIÇO DE LIMPEZA, HIGIENIZAÇÃO E DESINFECÇÃO DOS RESERVATÓRIOS DE ÁGUA (CAIXAS D’ÁGUA E CISTERNAS) E LIMPEZA, TRATAMENTO E MANUTENÇÃO DE PISCINA. PERÍODO: AGOSTO/2020.</x:t>
  </x:si>
  <x:si>
    <x:t xml:space="preserve">21/10/2020</x:t>
  </x:si>
  <x:si>
    <x:t xml:space="preserve">32488-96/2020</x:t>
  </x:si>
  <x:si>
    <x:t xml:space="preserve">Ref: Set/20
SALDO DO CONTRATO DE PRESTAÇÃO DE SERVIÇOS Nº 402/2019, FIRMADO COM A EMPRESA GLOBO DEDETIZADORA E SERVIÇOS EIRELI. PROC 6109303/2017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</x:si>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</x:sst>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f471b458aa4d1f" /><Relationship Type="http://schemas.openxmlformats.org/officeDocument/2006/relationships/styles" Target="/xl/styles.xml" Id="R80d99f1a463f4871" /><Relationship Type="http://schemas.openxmlformats.org/officeDocument/2006/relationships/worksheet" Target="/xl/worksheets/sheet1.xml" Id="R673203cf721541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7ab20fea6346c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665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1799.71</x:v>
      </x:c>
      <x:c r="H5" s="1" t="n">
        <x:v>1799.71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666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173.62</x:v>
      </x:c>
      <x:c r="H6" s="1" t="n">
        <x:v>173.62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667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1799.71</x:v>
      </x:c>
      <x:c r="H7" s="1" t="n">
        <x:v>1799.71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668</x:v>
      </x:c>
      <x:c r="B8" s="0" t="s">
        <x:v>13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173.62</x:v>
      </x:c>
      <x:c r="H8" s="1" t="n">
        <x:v>173.62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1116</x:v>
      </x:c>
      <x:c r="B9" s="0" t="s">
        <x:v>13</x:v>
      </x:c>
      <x:c r="C9" s="0" t="s">
        <x:v>23</x:v>
      </x:c>
      <x:c r="D9" s="0" t="s">
        <x:v>24</x:v>
      </x:c>
      <x:c r="E9" s="0" t="s">
        <x:v>16</x:v>
      </x:c>
      <x:c r="F9" s="0" t="s">
        <x:v>17</x:v>
      </x:c>
      <x:c r="G9" s="1" t="n">
        <x:v>1973.33</x:v>
      </x:c>
      <x:c r="H9" s="1" t="n">
        <x:v>1973.33</x:v>
      </x:c>
      <x:c r="I9" s="0" t="s">
        <x:v>18</x:v>
      </x:c>
      <x:c r="J9" s="0" t="s">
        <x:v>19</x:v>
      </x:c>
      <x:c r="K9" s="0" t="s">
        <x:v>25</x:v>
      </x:c>
    </x:row>
    <x:row r="10">
      <x:c r="A10" s="0" t="n">
        <x:v>1967</x:v>
      </x:c>
      <x:c r="B10" s="0" t="s">
        <x:v>13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1" t="n">
        <x:v>1799.68</x:v>
      </x:c>
      <x:c r="H10" s="1" t="n">
        <x:v>1799.68</x:v>
      </x:c>
      <x:c r="I10" s="0" t="s">
        <x:v>18</x:v>
      </x:c>
      <x:c r="J10" s="0" t="s">
        <x:v>19</x:v>
      </x:c>
      <x:c r="K10" s="0" t="s">
        <x:v>28</x:v>
      </x:c>
    </x:row>
    <x:row r="11">
      <x:c r="A11" s="0" t="n">
        <x:v>1968</x:v>
      </x:c>
      <x:c r="B11" s="0" t="s">
        <x:v>13</x:v>
      </x:c>
      <x:c r="C11" s="0" t="s">
        <x:v>26</x:v>
      </x:c>
      <x:c r="D11" s="0" t="s">
        <x:v>27</x:v>
      </x:c>
      <x:c r="E11" s="0" t="s">
        <x:v>16</x:v>
      </x:c>
      <x:c r="F11" s="0" t="s">
        <x:v>17</x:v>
      </x:c>
      <x:c r="G11" s="1" t="n">
        <x:v>173.65</x:v>
      </x:c>
      <x:c r="H11" s="1" t="n">
        <x:v>173.65</x:v>
      </x:c>
      <x:c r="I11" s="0" t="s">
        <x:v>18</x:v>
      </x:c>
      <x:c r="J11" s="0" t="s">
        <x:v>19</x:v>
      </x:c>
      <x:c r="K11" s="0" t="s">
        <x:v>21</x:v>
      </x:c>
    </x:row>
    <x:row r="12">
      <x:c r="A12" s="0" t="n">
        <x:v>2609</x:v>
      </x:c>
      <x:c r="B12" s="0" t="s">
        <x:v>13</x:v>
      </x:c>
      <x:c r="C12" s="0" t="s">
        <x:v>29</x:v>
      </x:c>
      <x:c r="D12" s="0" t="s">
        <x:v>30</x:v>
      </x:c>
      <x:c r="E12" s="0" t="s">
        <x:v>16</x:v>
      </x:c>
      <x:c r="F12" s="0" t="s">
        <x:v>17</x:v>
      </x:c>
      <x:c r="G12" s="1" t="n">
        <x:v>1799.68</x:v>
      </x:c>
      <x:c r="H12" s="1" t="n">
        <x:v>1799.68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n">
        <x:v>2610</x:v>
      </x:c>
      <x:c r="B13" s="0" t="s">
        <x:v>13</x:v>
      </x:c>
      <x:c r="C13" s="0" t="s">
        <x:v>29</x:v>
      </x:c>
      <x:c r="D13" s="0" t="s">
        <x:v>30</x:v>
      </x:c>
      <x:c r="E13" s="0" t="s">
        <x:v>16</x:v>
      </x:c>
      <x:c r="F13" s="0" t="s">
        <x:v>17</x:v>
      </x:c>
      <x:c r="G13" s="1" t="n">
        <x:v>173.65</x:v>
      </x:c>
      <x:c r="H13" s="1" t="n">
        <x:v>173.65</x:v>
      </x:c>
      <x:c r="I13" s="0" t="s">
        <x:v>18</x:v>
      </x:c>
      <x:c r="J13" s="0" t="s">
        <x:v>19</x:v>
      </x:c>
      <x:c r="K13" s="0" t="s">
        <x:v>21</x:v>
      </x:c>
    </x:row>
    <x:row r="14">
      <x:c r="A14" s="0" t="n">
        <x:v>2858</x:v>
      </x:c>
      <x:c r="B14" s="0" t="s">
        <x:v>13</x:v>
      </x:c>
      <x:c r="C14" s="0" t="s">
        <x:v>32</x:v>
      </x:c>
      <x:c r="D14" s="0" t="s">
        <x:v>33</x:v>
      </x:c>
      <x:c r="E14" s="0" t="s">
        <x:v>16</x:v>
      </x:c>
      <x:c r="F14" s="0" t="s">
        <x:v>17</x:v>
      </x:c>
      <x:c r="G14" s="1" t="n">
        <x:v>1799.68</x:v>
      </x:c>
      <x:c r="H14" s="1" t="n">
        <x:v>1799.68</x:v>
      </x:c>
      <x:c r="I14" s="0" t="s">
        <x:v>18</x:v>
      </x:c>
      <x:c r="J14" s="0" t="s">
        <x:v>19</x:v>
      </x:c>
      <x:c r="K14" s="0" t="s">
        <x:v>34</x:v>
      </x:c>
    </x:row>
    <x:row r="15">
      <x:c r="A15" s="0" t="n">
        <x:v>2859</x:v>
      </x:c>
      <x:c r="B15" s="0" t="s">
        <x:v>13</x:v>
      </x:c>
      <x:c r="C15" s="0" t="s">
        <x:v>32</x:v>
      </x:c>
      <x:c r="D15" s="0" t="s">
        <x:v>33</x:v>
      </x:c>
      <x:c r="E15" s="0" t="s">
        <x:v>16</x:v>
      </x:c>
      <x:c r="F15" s="0" t="s">
        <x:v>17</x:v>
      </x:c>
      <x:c r="G15" s="1" t="n">
        <x:v>173.65</x:v>
      </x:c>
      <x:c r="H15" s="1" t="n">
        <x:v>173.65</x:v>
      </x:c>
      <x:c r="I15" s="0" t="s">
        <x:v>18</x:v>
      </x:c>
      <x:c r="J15" s="0" t="s">
        <x:v>19</x:v>
      </x:c>
      <x:c r="K15" s="0" t="s">
        <x:v>21</x:v>
      </x:c>
    </x:row>
    <x:row r="16">
      <x:c r="A16" s="0" t="n">
        <x:v>3522</x:v>
      </x:c>
      <x:c r="B16" s="0" t="s">
        <x:v>13</x:v>
      </x:c>
      <x:c r="C16" s="0" t="s">
        <x:v>35</x:v>
      </x:c>
      <x:c r="D16" s="0" t="s">
        <x:v>36</x:v>
      </x:c>
      <x:c r="E16" s="0" t="s">
        <x:v>16</x:v>
      </x:c>
      <x:c r="F16" s="0" t="s">
        <x:v>17</x:v>
      </x:c>
      <x:c r="G16" s="1" t="n">
        <x:v>1973.33</x:v>
      </x:c>
      <x:c r="H16" s="1" t="n">
        <x:v>1973.33</x:v>
      </x:c>
      <x:c r="I16" s="0" t="s">
        <x:v>18</x:v>
      </x:c>
      <x:c r="J16" s="0" t="s">
        <x:v>19</x:v>
      </x:c>
      <x:c r="K16" s="0" t="s">
        <x:v>37</x:v>
      </x:c>
    </x:row>
    <x:row r="17">
      <x:c r="A17" s="0" t="n">
        <x:v>4274</x:v>
      </x:c>
      <x:c r="B17" s="0" t="s">
        <x:v>13</x:v>
      </x:c>
      <x:c r="C17" s="0" t="s">
        <x:v>38</x:v>
      </x:c>
      <x:c r="D17" s="0" t="s">
        <x:v>39</x:v>
      </x:c>
      <x:c r="E17" s="0" t="s">
        <x:v>16</x:v>
      </x:c>
      <x:c r="F17" s="0" t="s">
        <x:v>17</x:v>
      </x:c>
      <x:c r="G17" s="1" t="n">
        <x:v>1973.33</x:v>
      </x:c>
      <x:c r="H17" s="1" t="n">
        <x:v>1973.33</x:v>
      </x:c>
      <x:c r="I17" s="0" t="s">
        <x:v>18</x:v>
      </x:c>
      <x:c r="J17" s="0" t="s">
        <x:v>19</x:v>
      </x:c>
      <x:c r="K17" s="0" t="s">
        <x:v>40</x:v>
      </x:c>
    </x:row>
    <x:row r="18">
      <x:c r="A18" s="0" t="n">
        <x:v>4654</x:v>
      </x:c>
      <x:c r="B18" s="0" t="s">
        <x:v>13</x:v>
      </x:c>
      <x:c r="C18" s="0" t="s">
        <x:v>41</x:v>
      </x:c>
      <x:c r="D18" s="0" t="s">
        <x:v>42</x:v>
      </x:c>
      <x:c r="E18" s="0" t="s">
        <x:v>16</x:v>
      </x:c>
      <x:c r="F18" s="0" t="s">
        <x:v>17</x:v>
      </x:c>
      <x:c r="G18" s="1" t="n">
        <x:v>1799.68</x:v>
      </x:c>
      <x:c r="H18" s="1" t="n">
        <x:v>1799.68</x:v>
      </x:c>
      <x:c r="I18" s="0" t="s">
        <x:v>18</x:v>
      </x:c>
      <x:c r="J18" s="0" t="s">
        <x:v>19</x:v>
      </x:c>
      <x:c r="K18" s="0" t="s">
        <x:v>43</x:v>
      </x:c>
    </x:row>
    <x:row r="19">
      <x:c r="A19" s="0" t="n">
        <x:v>4655</x:v>
      </x:c>
      <x:c r="B19" s="0" t="s">
        <x:v>13</x:v>
      </x:c>
      <x:c r="C19" s="0" t="s">
        <x:v>41</x:v>
      </x:c>
      <x:c r="D19" s="0" t="s">
        <x:v>42</x:v>
      </x:c>
      <x:c r="E19" s="0" t="s">
        <x:v>16</x:v>
      </x:c>
      <x:c r="F19" s="0" t="s">
        <x:v>17</x:v>
      </x:c>
      <x:c r="G19" s="1" t="n">
        <x:v>173.65</x:v>
      </x:c>
      <x:c r="H19" s="1" t="n">
        <x:v>173.65</x:v>
      </x:c>
      <x:c r="I19" s="0" t="s">
        <x:v>18</x:v>
      </x:c>
      <x:c r="J19" s="0" t="s">
        <x:v>19</x:v>
      </x:c>
      <x:c r="K19" s="0" t="s">
        <x:v>21</x:v>
      </x:c>
    </x:row>
    <x:row r="20">
      <x:c r="A20" s="0" t="n">
        <x:v>5360</x:v>
      </x:c>
      <x:c r="B20" s="0" t="s">
        <x:v>13</x:v>
      </x:c>
      <x:c r="C20" s="0" t="s">
        <x:v>44</x:v>
      </x:c>
      <x:c r="D20" s="0" t="s">
        <x:v>45</x:v>
      </x:c>
      <x:c r="E20" s="0" t="s">
        <x:v>16</x:v>
      </x:c>
      <x:c r="F20" s="0" t="s">
        <x:v>17</x:v>
      </x:c>
      <x:c r="G20" s="1" t="n">
        <x:v>1799.68</x:v>
      </x:c>
      <x:c r="H20" s="1" t="n">
        <x:v>1799.68</x:v>
      </x:c>
      <x:c r="I20" s="0" t="s">
        <x:v>18</x:v>
      </x:c>
      <x:c r="J20" s="0" t="s">
        <x:v>19</x:v>
      </x:c>
      <x:c r="K20" s="0" t="s">
        <x:v>46</x:v>
      </x:c>
    </x:row>
    <x:row r="21">
      <x:c r="A21" s="0" t="n">
        <x:v>5361</x:v>
      </x:c>
      <x:c r="B21" s="0" t="s">
        <x:v>13</x:v>
      </x:c>
      <x:c r="C21" s="0" t="s">
        <x:v>44</x:v>
      </x:c>
      <x:c r="D21" s="0" t="s">
        <x:v>45</x:v>
      </x:c>
      <x:c r="E21" s="0" t="s">
        <x:v>16</x:v>
      </x:c>
      <x:c r="F21" s="0" t="s">
        <x:v>17</x:v>
      </x:c>
      <x:c r="G21" s="1" t="n">
        <x:v>173.65</x:v>
      </x:c>
      <x:c r="H21" s="1" t="n">
        <x:v>173.65</x:v>
      </x:c>
      <x:c r="I21" s="0" t="s">
        <x:v>18</x:v>
      </x:c>
      <x:c r="J21" s="0" t="s">
        <x:v>19</x:v>
      </x:c>
      <x:c r="K21" s="0" t="s">
        <x:v>21</x:v>
      </x:c>
    </x:row>
    <x:row r="22" s="110" customFormat="1">
      <x:c r="A22" s="111" t="s">
        <x:v>47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