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b30059d816b41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8bf6dfced08449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<x:sst xmlns:x="http://schemas.openxmlformats.org/spreadsheetml/2006/main">
  <x:si>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</x:si>
  <x:si>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</x:si>
  <x:si>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</x:si>
  <x:si>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</x:si>
  <x:si>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</x:si>
  <x:si>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</x:si>
  <x:si>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</x:si>
  <x:si>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</x:si>
  <x:si>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</x:si>
  <x:si>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</x:si>
  <x:si>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</x:si>
  <x:si>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</x:si>
  <x:si>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</x:si>
  <x:si>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0018/2020 - 02/01/2020</x:t>
  </x:si>
  <x:si>
    <x:t xml:space="preserve">21/02/2020</x:t>
  </x:si>
  <x:si>
    <x:t xml:space="preserve">4788-85/2020</x:t>
  </x:si>
  <x:si>
    <x:t xml:space="preserve">2/2015</x:t>
  </x:si>
  <x:si>
    <x:t xml:space="preserve">ENGESAN CONSTRUCOES, SERVICOS E SANEAMENTO LTDA</x:t>
  </x:si>
  <x:si>
    <x:t xml:space="preserve">15.00.00 - SECRETARIA  DE SAÚDE</x:t>
  </x:si>
  <x:si>
    <x:t xml:space="preserve">3.3.90.39.16 - MANUTENCAO E CONSERV. DE BENS IMOVEIS             </x:t>
  </x:si>
  <x:si>
    <x:t xml:space="preserve">Liquidação do Empenho Nro: 18
SALDO 5º TERMO DE ADITAMENTO AO CONTRATO Nº 193/2015, FIRMADO COM A EMPRESA ENGESAN ENGENHARIA E SANEAMENTO LTDA. PROC 3881314/2012. REF. JANEIRO/2020.</x:t>
  </x:si>
  <x:si>
    <x:t xml:space="preserve">24/03/2020</x:t>
  </x:si>
  <x:si>
    <x:t xml:space="preserve">8863-87/2020</x:t>
  </x:si>
  <x:si>
    <x:t xml:space="preserve">Liquidação do Empenho Nro: 18
SALDO 5º ADITIVO AO CONTRATO Nº 193/2015 - SERVIÇOS DE MANUTENÇÃO PREDIAL PREVENTIVA E CORRETIVA DAS UNIDADES DA SEMUS, 60ª MEDIÇÃO, PERÍODO 02/2020.</x:t>
  </x:si>
  <x:si>
    <x:t xml:space="preserve">29/04/2020</x:t>
  </x:si>
  <x:si>
    <x:t xml:space="preserve">13540-5/2020</x:t>
  </x:si>
  <x:si>
    <x:t xml:space="preserve">Ref: Março/20
SALDO 5º TERMO DE ADITAMENTO AO CONTRATO Nº 193/2015, FIRMADO COM A EMPRESA ENGESAN ENGENHARIA E SANEAMENTO LTDA. PROC 3881314/2012</x:t>
  </x:si>
  <x:si>
    <x:t xml:space="preserve">21/05/2020</x:t>
  </x:si>
  <x:si>
    <x:t xml:space="preserve">14946-5/2020</x:t>
  </x:si>
  <x:si>
    <x:t xml:space="preserve">Ref: Abril/20
SALDO 5º TERMO DE ADITAMENTO AO CONTRATO Nº 193/2015, FIRMADO COM A EMPRESA ENGESAN ENGENHARIA E SANEAMENTO LTDA. PROC 3881314/2012</x:t>
  </x:si>
  <x:si>
    <x:t xml:space="preserve">15/07/2020</x:t>
  </x:si>
  <x:si>
    <x:t xml:space="preserve">17710-20/2020</x:t>
  </x:si>
  <x:si>
    <x:t xml:space="preserve">Liquidação do Empenho Nro: 18
SALDO 5º TERMO DE ADITAMENTO AO CONTRATO Nº 193/2015 - MANUTENÇÃO PREDIAL PREVENTIVA E CORRETIVA DAS UNIDADES DA SEMUS, 63ª MEDIÇÃO, PERÍODO 01 A 24/05/2020.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</x:si>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</x:sst>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0cac7f212604537" /><Relationship Type="http://schemas.openxmlformats.org/officeDocument/2006/relationships/styles" Target="/xl/styles.xml" Id="Re2b43f761efa4bb9" /><Relationship Type="http://schemas.openxmlformats.org/officeDocument/2006/relationships/worksheet" Target="/xl/worksheets/sheet1.xml" Id="R98bf6dfced08449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e278d5266044a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923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108125.41</x:v>
      </x:c>
      <x:c r="H5" s="1" t="n">
        <x:v>108125.41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1424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95855.11</x:v>
      </x:c>
      <x:c r="H6" s="1" t="n">
        <x:v>95855.11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2003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122572.37</x:v>
      </x:c>
      <x:c r="H7" s="1" t="n">
        <x:v>122572.37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2326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64194.25</x:v>
      </x:c>
      <x:c r="H8" s="1" t="n">
        <x:v>64194.25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3378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67581.19</x:v>
      </x:c>
      <x:c r="H9" s="1" t="n">
        <x:v>67581.19</x:v>
      </x:c>
      <x:c r="I9" s="0" t="s">
        <x:v>18</x:v>
      </x:c>
      <x:c r="J9" s="0" t="s">
        <x:v>19</x:v>
      </x:c>
      <x:c r="K9" s="0" t="s">
        <x:v>32</x:v>
      </x:c>
    </x:row>
    <x:row r="10" s="110" customFormat="1">
      <x:c r="A10" s="111" t="s">
        <x:v>33</x:v>
      </x:c>
      <x:c r="G10" s="99">
        <x:f>SUM(G5:G9)</x:f>
      </x:c>
      <x:c r="H10" s="99">
        <x:f>SUM(H5:H9)</x:f>
      </x:c>
    </x:row>
  </x:sheetData>
  <x:mergeCells>
    <x:mergeCell ref="A1:H1"/>
    <x:mergeCell ref="A2:H2"/>
    <x:mergeCell ref="A3:H3"/>
  </x:mergeCells>
</x:worksheet>
</file>