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ea8425978a49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421a5ba8d448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<x:sst xmlns:x="http://schemas.openxmlformats.org/spreadsheetml/2006/main">
  <x:si>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</x:si>
  <x:si>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</x:si>
  <x:si>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</x:si>
  <x:si>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</x:si>
  <x:si>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</x:si>
  <x:si>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</x:si>
  <x:si>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</x:si>
  <x:si>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</x:si>
  <x:si>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</x:si>
  <x:si>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</x:si>
  <x:si>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</x:si>
  <x:si>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</x:si>
  <x:si>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</x:si>
  <x:si>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0001/2020 - 02/01/2020</x:t>
  </x:si>
  <x:si>
    <x:t xml:space="preserve">21/02/2020</x:t>
  </x:si>
  <x:si>
    <x:t xml:space="preserve">7387-87/2020</x:t>
  </x:si>
  <x:si>
    <x:t xml:space="preserve">15/2012</x:t>
  </x:si>
  <x:si>
    <x:t xml:space="preserve">M B EMPREENDIMENTOS LTDA - ME</x:t>
  </x:si>
  <x:si>
    <x:t xml:space="preserve">15.00.00 - SECRETARIA  DE SAÚDE</x:t>
  </x:si>
  <x:si>
    <x:t xml:space="preserve">3.3.90.39.10 - LOCACAO DE IMOVEIS                                </x:t>
  </x:si>
  <x:si>
    <x:t xml:space="preserve">Liquidação do Empenho Nro: 1
SALDO 8º TERMO ADITIVO AO CONTRATO DE LOCAÇÃO DE IMÓVEL Nº 001/2012, FIRMADO COM A EMPRESA MB EMPREENDIMENTOS LTDA - JANEIRO DE 2020.</x:t>
  </x:si>
  <x:si>
    <x:t xml:space="preserve">12/03/2020</x:t>
  </x:si>
  <x:si>
    <x:t xml:space="preserve">10243-8/2020</x:t>
  </x:si>
  <x:si>
    <x:t xml:space="preserve">Liquidação do Empenho Nro: 1
SALDO 8º TERMO ADITIVO AO CONTRATO DE LOCAÇÃO DE IMÓVEL Nº 001/2012, FIRMADO COM A EMPRESA MB EMPREENDIMENTOS LTDA. PROC 702053/2012. REF A FEVEREIRO/2020</x:t>
  </x:si>
  <x:si>
    <x:t xml:space="preserve">27/04/2020</x:t>
  </x:si>
  <x:si>
    <x:t xml:space="preserve">13871-45/2020</x:t>
  </x:si>
  <x:si>
    <x:t xml:space="preserve">Liquidação do Empenho Nro: 1
SALDO 8º TERMO ADITIVO AO CONTRATO DE LOCAÇÃO DE IMÓVEL Nº 001/2012, FIRMADO COM A EMPRESA MB EMPREENDIMENTOS LTDA. PROC 702053/2012. REF. MARÇO/2020.</x:t>
  </x:si>
  <x:si>
    <x:t xml:space="preserve">25/05/2020</x:t>
  </x:si>
  <x:si>
    <x:t xml:space="preserve">15857-86/2020</x:t>
  </x:si>
  <x:si>
    <x:t xml:space="preserve">Liquidação do Empenho Nro: 1
SALDO 8º TERMO ADITIVO AO CONTRATO DE LOCAÇÃO DE IMÓVEL Nº 001/2012, FIRMADO COM A EMPRESA MB EMPREENDIMENTOS LTDA. PROC 702053/2012. REF. ABRIL/2020.</x:t>
  </x:si>
  <x:si>
    <x:t xml:space="preserve">23/07/2020</x:t>
  </x:si>
  <x:si>
    <x:t xml:space="preserve">22222-35/2020</x:t>
  </x:si>
  <x:si>
    <x:t xml:space="preserve">SALDO 8º TERMO ADITIVO AO CONTRATO DE LOCAÇÃO DE IMÓVEL Nº 001/2012, FIRMADO COM A EMPRESA MB EMPREENDIMENTOS LTDA - JUNHO/2020.</x:t>
  </x:si>
  <x:si>
    <x:t xml:space="preserve">18527-42/2020</x:t>
  </x:si>
  <x:si>
    <x:t xml:space="preserve">SALDO 8º TERMO ADITIVO AO CONTRATO DE LOCAÇÃO DE IMÓVEL Nº 001/2012, FIRMADO COM A EMPRESA MB EMPREENDIMENTOS LTDA - MAIO/2020.</x:t>
  </x:si>
  <x:si>
    <x:t xml:space="preserve">19/08/2020</x:t>
  </x:si>
  <x:si>
    <x:t xml:space="preserve">2543-13/2020</x:t>
  </x:si>
  <x:si>
    <x:t xml:space="preserve">Ref: Julho/20
SALDO 8º TERMO ADITIVO AO CONTRATO DE LOCAÇÃO DE IMÓVEL Nº 001/2012, FIRMADO COM A EMPRESA MB EMPREENDIMENTOS LTDA. PROC 702053/2012</x:t>
  </x:si>
  <x:si>
    <x:t xml:space="preserve">Anulação da Liquidação Nro: 4043 do Empenho Nro: 1</x:t>
  </x:si>
  <x:si>
    <x:t xml:space="preserve">25438-52/2020</x:t>
  </x:si>
  <x:si>
    <x:t xml:space="preserve">23/09/2020</x:t>
  </x:si>
  <x:si>
    <x:t xml:space="preserve">30096-92/2020</x:t>
  </x:si>
  <x:si>
    <x:t xml:space="preserve">SALDO 8º TERMO ADITIVO AO CONTRATO DE LOCAÇÃO DE IMÓVEL Nº 001/2012, FIRMADO COM A EMPRESA MB EMPREENDIMENTOS LTDA. PROC 702053/2012
AGOSTO/2020.</x:t>
  </x:si>
  <x:si>
    <x:t xml:space="preserve">21/10/2020</x:t>
  </x:si>
  <x:si>
    <x:t xml:space="preserve">33735-71/2020</x:t>
  </x:si>
  <x:si>
    <x:t xml:space="preserve">SALDO 8º TERMO ADITIVO AO CONTRATO DE LOCAÇÃO DE IMÓVEL Nº 001/2012, FIRMADO COM A EMPRESA MB EMPREENDIMENTOS LTDA. PROC 702053/2012
SETEMBRO/2020.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</x:si>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</x:sst>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1efbebea984423" /><Relationship Type="http://schemas.openxmlformats.org/officeDocument/2006/relationships/styles" Target="/xl/styles.xml" Id="R009cf949281c48f3" /><Relationship Type="http://schemas.openxmlformats.org/officeDocument/2006/relationships/worksheet" Target="/xl/worksheets/sheet1.xml" Id="R0d421a5ba8d448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8d88d1187b49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5859.79</x:v>
      </x:c>
      <x:c r="H5" s="1" t="n">
        <x:v>5859.79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1112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5859.79</x:v>
      </x:c>
      <x:c r="H6" s="1" t="n">
        <x:v>5859.79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1983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5859.79</x:v>
      </x:c>
      <x:c r="H7" s="1" t="n">
        <x:v>5859.79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2588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5859.79</x:v>
      </x:c>
      <x:c r="H8" s="1" t="n">
        <x:v>5859.79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3514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5859.79</x:v>
      </x:c>
      <x:c r="H9" s="1" t="n">
        <x:v>5859.79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3515</x:v>
      </x:c>
      <x:c r="B10" s="0" t="s">
        <x:v>13</x:v>
      </x:c>
      <x:c r="C10" s="0" t="s">
        <x:v>30</x:v>
      </x:c>
      <x:c r="D10" s="0" t="s">
        <x:v>33</x:v>
      </x:c>
      <x:c r="E10" s="0" t="s">
        <x:v>16</x:v>
      </x:c>
      <x:c r="F10" s="0" t="s">
        <x:v>17</x:v>
      </x:c>
      <x:c r="G10" s="1" t="n">
        <x:v>5859.79</x:v>
      </x:c>
      <x:c r="H10" s="1" t="n">
        <x:v>5859.79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n">
        <x:v>4043</x:v>
      </x:c>
      <x:c r="B11" s="0" t="s">
        <x:v>13</x:v>
      </x:c>
      <x:c r="C11" s="0" t="s">
        <x:v>35</x:v>
      </x:c>
      <x:c r="D11" s="0" t="s">
        <x:v>36</x:v>
      </x:c>
      <x:c r="E11" s="0" t="s">
        <x:v>16</x:v>
      </x:c>
      <x:c r="F11" s="0" t="s">
        <x:v>17</x:v>
      </x:c>
      <x:c r="G11" s="1" t="n">
        <x:v>5859.79</x:v>
      </x:c>
      <x:c r="H11" s="1" t="n">
        <x:v>0</x:v>
      </x:c>
      <x:c r="I11" s="0" t="s">
        <x:v>18</x:v>
      </x:c>
      <x:c r="J11" s="0" t="s">
        <x:v>19</x:v>
      </x:c>
      <x:c r="K11" s="0" t="s">
        <x:v>37</x:v>
      </x:c>
    </x:row>
    <x:row r="12">
      <x:c r="A12" s="0"/>
      <x:c r="B12" s="0" t="s">
        <x:v>13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-5859.79</x:v>
      </x:c>
      <x:c r="H12" s="1" t="n">
        <x:v>0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n">
        <x:v>4044</x:v>
      </x:c>
      <x:c r="B13" s="0" t="s">
        <x:v>13</x:v>
      </x:c>
      <x:c r="C13" s="0" t="s">
        <x:v>35</x:v>
      </x:c>
      <x:c r="D13" s="0" t="s">
        <x:v>39</x:v>
      </x:c>
      <x:c r="E13" s="0" t="s">
        <x:v>16</x:v>
      </x:c>
      <x:c r="F13" s="0" t="s">
        <x:v>17</x:v>
      </x:c>
      <x:c r="G13" s="1" t="n">
        <x:v>5859.79</x:v>
      </x:c>
      <x:c r="H13" s="1" t="n">
        <x:v>5859.79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n">
        <x:v>4656</x:v>
      </x:c>
      <x:c r="B14" s="0" t="s">
        <x:v>13</x:v>
      </x:c>
      <x:c r="C14" s="0" t="s">
        <x:v>40</x:v>
      </x:c>
      <x:c r="D14" s="0" t="s">
        <x:v>41</x:v>
      </x:c>
      <x:c r="E14" s="0" t="s">
        <x:v>16</x:v>
      </x:c>
      <x:c r="F14" s="0" t="s">
        <x:v>17</x:v>
      </x:c>
      <x:c r="G14" s="1" t="n">
        <x:v>5859.79</x:v>
      </x:c>
      <x:c r="H14" s="1" t="n">
        <x:v>5859.79</x:v>
      </x:c>
      <x:c r="I14" s="0" t="s">
        <x:v>18</x:v>
      </x:c>
      <x:c r="J14" s="0" t="s">
        <x:v>19</x:v>
      </x:c>
      <x:c r="K14" s="0" t="s">
        <x:v>42</x:v>
      </x:c>
    </x:row>
    <x:row r="15">
      <x:c r="A15" s="0" t="n">
        <x:v>5359</x:v>
      </x:c>
      <x:c r="B15" s="0" t="s">
        <x:v>13</x:v>
      </x:c>
      <x:c r="C15" s="0" t="s">
        <x:v>43</x:v>
      </x:c>
      <x:c r="D15" s="0" t="s">
        <x:v>44</x:v>
      </x:c>
      <x:c r="E15" s="0" t="s">
        <x:v>16</x:v>
      </x:c>
      <x:c r="F15" s="0" t="s">
        <x:v>17</x:v>
      </x:c>
      <x:c r="G15" s="1" t="n">
        <x:v>5859.79</x:v>
      </x:c>
      <x:c r="H15" s="1" t="n">
        <x:v>5859.79</x:v>
      </x:c>
      <x:c r="I15" s="0" t="s">
        <x:v>18</x:v>
      </x:c>
      <x:c r="J15" s="0" t="s">
        <x:v>19</x:v>
      </x:c>
      <x:c r="K15" s="0" t="s">
        <x:v>45</x:v>
      </x:c>
    </x:row>
    <x:row r="16" s="110" customFormat="1">
      <x:c r="A16" s="111" t="s">
        <x:v>46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