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5aea50913d44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fc94efc7994f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<x:sst xmlns:x="http://schemas.openxmlformats.org/spreadsheetml/2006/main">
  <x:si>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</x:si>
  <x:si>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</x:si>
  <x:si>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</x:si>
  <x:si>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</x:si>
  <x:si>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</x:si>
  <x:si>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</x:si>
  <x:si>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</x:si>
  <x:si>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</x:si>
  <x:si>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</x:si>
  <x:si>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</x:si>
  <x:si>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</x:si>
  <x:si>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</x:si>
  <x:si>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</x:si>
  <x:si>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0517/2020 - 31/01/2020</x:t>
  </x:si>
  <x:si>
    <x:t xml:space="preserve">06/04/2020</x:t>
  </x:si>
  <x:si>
    <x:t xml:space="preserve">8458-69/2020</x:t>
  </x:si>
  <x:si>
    <x:t xml:space="preserve">329/2017</x:t>
  </x:si>
  <x:si>
    <x:t xml:space="preserve">TECLAN INFORMATICA E SERVICOS LTDA EPP</x:t>
  </x:si>
  <x:si>
    <x:t xml:space="preserve">14.00.00 - SECRETARIA  DE EDUCAÇÃO</x:t>
  </x:si>
  <x:si>
    <x:t xml:space="preserve">3.3.90.40.12 - MANUTENCAO E CONSERVACAO DE EQUIPAMENTOS DE TIC   </x:t>
  </x:si>
  <x:si>
    <x:t xml:space="preserve">Liquidação do Empenho Nro: 517
CONTRATO 240/2018 - SERVIÇOS DE AMPLIAÇÃO E MANUTENÇÃO DO CABEAMENTO METÁLICO DAS UNIDADES DE ENSINO MUNICIPAIS, EMEF, PERÍODO 01/2020.</x:t>
  </x:si>
  <x:si>
    <x:t xml:space="preserve">22/07/2020</x:t>
  </x:si>
  <x:si>
    <x:t xml:space="preserve">19324-73/2020</x:t>
  </x:si>
  <x:si>
    <x:t xml:space="preserve">Liquidação do Empenho Nro: 517
REFERENTE AO CONTRATO 240/2018 - PRESTAÇÃO DE SERVIÇOS DE AMPLIAÇÃO E MANUTENÇÃO DO CABEAMENTO METÁLICO DAS UNIDADES DE ENSINO MUNICIPAIS. EMEF - EXERCÍCIO 2020. PROCESSO 4387858/2019. REF. MAIO/2020.</x:t>
  </x:si>
  <x:si>
    <x:t xml:space="preserve">03/09/2020</x:t>
  </x:si>
  <x:si>
    <x:t xml:space="preserve">23596-78/2020</x:t>
  </x:si>
  <x:si>
    <x:t xml:space="preserve">Liquidação do Empenho Nro: 517
REFERENTE AO CONTRATO 240/2018 - PRESTAÇÃO DE SERVIÇOS DE AMPLIAÇÃO E MANUTENÇÃO DO CABEAMENTO METÁLICO DAS UNIDADES DE ENSINO MUNICIPAIS. EMEF - EXERCÍCIO 2020. PROCESSO 4387858/2019. REF. JUNHO/2020.</x:t>
  </x:si>
  <x:si>
    <x:t xml:space="preserve">04/12/2020</x:t>
  </x:si>
  <x:si>
    <x:t xml:space="preserve">32008-97/2020</x:t>
  </x:si>
  <x:si>
    <x:t xml:space="preserve">Ref: 01 a 31/08/20
REFERENTE AO CONTRATO 240/2018 - PRESTAÇÃO DE SERVIÇOS DE AMPLIAÇÃO E MANUTENÇÃO DO CABEAMENTO METÁLICO DAS UNIDADES DE ENSINO MUNICIPAIS. EMEF - EXERCÍCIO 2020. PROCESSO 4387858/2019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</x:si>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</x:sst>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81e3dc040c4c72" /><Relationship Type="http://schemas.openxmlformats.org/officeDocument/2006/relationships/styles" Target="/xl/styles.xml" Id="R7ba8cfdc59e743e2" /><Relationship Type="http://schemas.openxmlformats.org/officeDocument/2006/relationships/worksheet" Target="/xl/worksheets/sheet1.xml" Id="R0efc94efc7994f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66e2f3ec1347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72.83</x:v>
      </x:c>
      <x:c r="H5" s="1" t="n">
        <x:v>72.83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2604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1593.98</x:v>
      </x:c>
      <x:c r="H6" s="1" t="n">
        <x:v>1593.98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3164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499.63</x:v>
      </x:c>
      <x:c r="H7" s="1" t="n">
        <x:v>499.63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3991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2227.19</x:v>
      </x:c>
      <x:c r="H8" s="1" t="n">
        <x:v>2227.19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