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9e977de0dbf427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e868cc6d2864b6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<x:sst xmlns:x="http://schemas.openxmlformats.org/spreadsheetml/2006/main">
  <x:si>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</x:si>
  <x:si>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</x:si>
  <x:si>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</x:si>
  <x:si>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</x:si>
  <x:si>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</x:si>
  <x:si>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</x:si>
  <x:si>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</x:si>
  <x:si>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</x:si>
  <x:si>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</x:si>
  <x:si>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</x:si>
  <x:si>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</x:si>
  <x:si>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</x:si>
  <x:si>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</x:si>
  <x:si>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0486/2020 - 29/01/2020</x:t>
  </x:si>
  <x:si>
    <x:t xml:space="preserve">13/03/2020</x:t>
  </x:si>
  <x:si>
    <x:t xml:space="preserve">10686-7/2020</x:t>
  </x:si>
  <x:si>
    <x:t xml:space="preserve">161/2017</x:t>
  </x:si>
  <x:si>
    <x:t xml:space="preserve">ASSOCIACAO PARANAENSE DE CULTURA - APC</x:t>
  </x:si>
  <x:si>
    <x:t xml:space="preserve">14.00.00 - SECRETARIA  DE EDUCAÇÃO</x:t>
  </x:si>
  <x:si>
    <x:t xml:space="preserve">3.3.90.40.99 - OUTROS SERVICOS DE TIC                            </x:t>
  </x:si>
  <x:si>
    <x:t xml:space="preserve">SALDO DO ADITIVO 01 AO CT153/2018 - PRESTAÇÃO DE SERVIÇOS DE MANUTENÇÃO E SUPORTE TÉCNICO DO SISTEMA PERGAMUM - SISTEMA INTEGRADO DE BIBLIOTECAS. PROCESSO Nº 5137250/17. EXERCÍCIO 2020 - FEVEREIRO.</x:t>
  </x:si>
  <x:si>
    <x:t xml:space="preserve">6674-70/2020</x:t>
  </x:si>
  <x:si>
    <x:t xml:space="preserve">SALDO DO ADITIVO 01 AO CT153/2018 - PRESTAÇÃO DE SERVIÇOS DE MANUTENÇÃO E SUPORTE TÉCNICO DO SISTEMA PERGAMUM - SISTEMA INTEGRADO DE BIBLIOTECAS. PROCESSO Nº 5137250/17. EXERCÍCIO 2020 - JANEIRO.</x:t>
  </x:si>
  <x:si>
    <x:t xml:space="preserve">19/05/2020</x:t>
  </x:si>
  <x:si>
    <x:t xml:space="preserve">13792-34/2020</x:t>
  </x:si>
  <x:si>
    <x:t xml:space="preserve">Liquidação do Empenho Nro: 486
SALDO DO ADITIVO 01 AO CT 153/2018 - SERVIÇOS DE MANUTENÇÃO E SUPORTE TÉCNICO DO SISTEMA PERGAMUM - SISTEMA INTEGRADO DE BIBLIOTECAS, PERÍODO 03/2020.</x:t>
  </x:si>
  <x:si>
    <x:t xml:space="preserve">21/05/2020</x:t>
  </x:si>
  <x:si>
    <x:t xml:space="preserve">15910-49/2020</x:t>
  </x:si>
  <x:si>
    <x:t xml:space="preserve">SALDO DO ADITIVO 01 AO CT153/2018 - PRESTAÇÃO DE SERVIÇOS DE MANUTENÇÃO E SUPORTE TÉCNICO DO SISTEMA PERGAMUM - SISTEMA INTEGRADO DE BIBLIOTECAS. PROCESSO Nº 5137250/17. EXERCÍCIO 2020 - ABRIL.</x:t>
  </x:si>
  <x:si>
    <x:t xml:space="preserve">18/12/2020</x:t>
  </x:si>
  <x:si>
    <x:t xml:space="preserve">41825-36/2020</x:t>
  </x:si>
  <x:si>
    <x:t xml:space="preserve">SALDO DO ADITIVO 01 AO CT153/2018 - PRESTAÇÃO DE SERVIÇOS DE MANUTENÇÃO E SUPORTE TÉCNICO DO SISTEMA PERGAMUM - SISTEMA INTEGRADO DE BIBLIOTECAS. PROCESSO Nº 5137250/17. EXERCÍCIO 2020. REF. JUN/SET/OUT/NOV/DEZ/2020.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</x:si>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</x:sst>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8dd7bfb4b244e63" /><Relationship Type="http://schemas.openxmlformats.org/officeDocument/2006/relationships/styles" Target="/xl/styles.xml" Id="R21c7069499404ccb" /><Relationship Type="http://schemas.openxmlformats.org/officeDocument/2006/relationships/worksheet" Target="/xl/worksheets/sheet1.xml" Id="R2e868cc6d2864b6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40f779b88084de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1043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856.76</x:v>
      </x:c>
      <x:c r="H5" s="1" t="n">
        <x:v>856.76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1044</x:v>
      </x:c>
      <x:c r="B6" s="0" t="s">
        <x:v>13</x:v>
      </x:c>
      <x:c r="C6" s="0" t="s">
        <x:v>14</x:v>
      </x:c>
      <x:c r="D6" s="0" t="s">
        <x:v>21</x:v>
      </x:c>
      <x:c r="E6" s="0" t="s">
        <x:v>16</x:v>
      </x:c>
      <x:c r="F6" s="0" t="s">
        <x:v>17</x:v>
      </x:c>
      <x:c r="G6" s="1" t="n">
        <x:v>856.76</x:v>
      </x:c>
      <x:c r="H6" s="1" t="n">
        <x:v>856.76</x:v>
      </x:c>
      <x:c r="I6" s="0" t="s">
        <x:v>18</x:v>
      </x:c>
      <x:c r="J6" s="0" t="s">
        <x:v>19</x:v>
      </x:c>
      <x:c r="K6" s="0" t="s">
        <x:v>22</x:v>
      </x:c>
    </x:row>
    <x:row r="7">
      <x:c r="A7" s="0" t="n">
        <x:v>2001</x:v>
      </x:c>
      <x:c r="B7" s="0" t="s">
        <x:v>13</x:v>
      </x:c>
      <x:c r="C7" s="0" t="s">
        <x:v>23</x:v>
      </x:c>
      <x:c r="D7" s="0" t="s">
        <x:v>24</x:v>
      </x:c>
      <x:c r="E7" s="0" t="s">
        <x:v>16</x:v>
      </x:c>
      <x:c r="F7" s="0" t="s">
        <x:v>17</x:v>
      </x:c>
      <x:c r="G7" s="1" t="n">
        <x:v>856.76</x:v>
      </x:c>
      <x:c r="H7" s="1" t="n">
        <x:v>856.76</x:v>
      </x:c>
      <x:c r="I7" s="0" t="s">
        <x:v>18</x:v>
      </x:c>
      <x:c r="J7" s="0" t="s">
        <x:v>19</x:v>
      </x:c>
      <x:c r="K7" s="0" t="s">
        <x:v>25</x:v>
      </x:c>
    </x:row>
    <x:row r="8">
      <x:c r="A8" s="0" t="n">
        <x:v>2033</x:v>
      </x:c>
      <x:c r="B8" s="0" t="s">
        <x:v>13</x:v>
      </x:c>
      <x:c r="C8" s="0" t="s">
        <x:v>26</x:v>
      </x:c>
      <x:c r="D8" s="0" t="s">
        <x:v>27</x:v>
      </x:c>
      <x:c r="E8" s="0" t="s">
        <x:v>16</x:v>
      </x:c>
      <x:c r="F8" s="0" t="s">
        <x:v>17</x:v>
      </x:c>
      <x:c r="G8" s="1" t="n">
        <x:v>856.76</x:v>
      </x:c>
      <x:c r="H8" s="1" t="n">
        <x:v>856.76</x:v>
      </x:c>
      <x:c r="I8" s="0" t="s">
        <x:v>18</x:v>
      </x:c>
      <x:c r="J8" s="0" t="s">
        <x:v>19</x:v>
      </x:c>
      <x:c r="K8" s="0" t="s">
        <x:v>28</x:v>
      </x:c>
    </x:row>
    <x:row r="9">
      <x:c r="A9" s="0" t="n">
        <x:v>4740</x:v>
      </x:c>
      <x:c r="B9" s="0" t="s">
        <x:v>13</x:v>
      </x:c>
      <x:c r="C9" s="0" t="s">
        <x:v>29</x:v>
      </x:c>
      <x:c r="D9" s="0" t="s">
        <x:v>30</x:v>
      </x:c>
      <x:c r="E9" s="0" t="s">
        <x:v>16</x:v>
      </x:c>
      <x:c r="F9" s="0" t="s">
        <x:v>17</x:v>
      </x:c>
      <x:c r="G9" s="1" t="n">
        <x:v>228.47</x:v>
      </x:c>
      <x:c r="H9" s="1" t="n">
        <x:v>228.47</x:v>
      </x:c>
      <x:c r="I9" s="0" t="s">
        <x:v>18</x:v>
      </x:c>
      <x:c r="J9" s="0" t="s">
        <x:v>19</x:v>
      </x:c>
      <x:c r="K9" s="0" t="s">
        <x:v>31</x:v>
      </x:c>
    </x:row>
    <x:row r="10" s="110" customFormat="1">
      <x:c r="A10" s="111" t="s">
        <x:v>32</x:v>
      </x:c>
      <x:c r="G10" s="99">
        <x:f>SUM(G5:G9)</x:f>
      </x:c>
      <x:c r="H10" s="99">
        <x:f>SUM(H5:H9)</x:f>
      </x:c>
    </x:row>
  </x:sheetData>
  <x:mergeCells>
    <x:mergeCell ref="A1:H1"/>
    <x:mergeCell ref="A2:H2"/>
    <x:mergeCell ref="A3:H3"/>
  </x:mergeCells>
</x:worksheet>
</file>