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d3975b683248f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582f39fb784e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<x:sst xmlns:x="http://schemas.openxmlformats.org/spreadsheetml/2006/main">
  <x:si>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</x:si>
  <x:si>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</x:si>
  <x:si>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</x:si>
  <x:si>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</x:si>
  <x:si>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</x:si>
  <x:si>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</x:si>
  <x:si>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</x:si>
  <x:si>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</x:si>
  <x:si>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</x:si>
  <x:si>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</x:si>
  <x:si>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</x:si>
  <x:si>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</x:si>
  <x:si>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</x:si>
  <x:si>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0467/2020 - 29/01/2020</x:t>
  </x:si>
  <x:si>
    <x:t xml:space="preserve">29/01/2020</x:t>
  </x:si>
  <x:si>
    <x:t xml:space="preserve">3666-71/2020</x:t>
  </x:si>
  <x:si>
    <x:t xml:space="preserve">(Não Definido)</x:t>
  </x:si>
  <x:si>
    <x:t xml:space="preserve">FUNCIONALISMO</x:t>
  </x:si>
  <x:si>
    <x:t xml:space="preserve">14.00.00 - SECRETARIA  DE EDUCAÇÃO</x:t>
  </x:si>
  <x:si>
    <x:t xml:space="preserve">3.3.90.08.56 - SALÁRIO FAMÍLIA                                   </x:t>
  </x:si>
  <x:si>
    <x:t xml:space="preserve">Liquidação do Empenho Nro 467</x:t>
  </x:si>
  <x:si>
    <x:t xml:space="preserve">Empenho 0468/2020 - 29/01/2020</x:t>
  </x:si>
  <x:si>
    <x:t xml:space="preserve">Liquidação do Empenho Nro 468</x:t>
  </x:si>
  <x:si>
    <x:t xml:space="preserve">Empenho 0469/2020 - 29/01/2020</x:t>
  </x:si>
  <x:si>
    <x:t xml:space="preserve">Liquidação do Empenho Nro 469</x:t>
  </x:si>
  <x:si>
    <x:t xml:space="preserve">Empenho 0818/2020 - 21/02/2020</x:t>
  </x:si>
  <x:si>
    <x:t xml:space="preserve">21/02/2020</x:t>
  </x:si>
  <x:si>
    <x:t xml:space="preserve">6999-52/2020</x:t>
  </x:si>
  <x:si>
    <x:t xml:space="preserve">Liquidação do Empenho Nro 818</x:t>
  </x:si>
  <x:si>
    <x:t xml:space="preserve">Empenho 0819/2020 - 21/02/2020</x:t>
  </x:si>
  <x:si>
    <x:t xml:space="preserve">Liquidação do Empenho Nro 819</x:t>
  </x:si>
  <x:si>
    <x:t xml:space="preserve">Empenho 0820/2020 - 21/02/2020</x:t>
  </x:si>
  <x:si>
    <x:t xml:space="preserve">Liquidação do Empenho Nro 820</x:t>
  </x:si>
  <x:si>
    <x:t xml:space="preserve">Empenho 1000/2020 - 24/03/2020</x:t>
  </x:si>
  <x:si>
    <x:t xml:space="preserve">24/03/2020</x:t>
  </x:si>
  <x:si>
    <x:t xml:space="preserve">12667-7/2020</x:t>
  </x:si>
  <x:si>
    <x:t xml:space="preserve">Liquidação do Empenho Nro 1000</x:t>
  </x:si>
  <x:si>
    <x:t xml:space="preserve">Empenho 1001/2020 - 24/03/2020</x:t>
  </x:si>
  <x:si>
    <x:t xml:space="preserve">Liquidação do Empenho Nro 1001</x:t>
  </x:si>
  <x:si>
    <x:t xml:space="preserve">Empenho 1002/2020 - 24/03/2020</x:t>
  </x:si>
  <x:si>
    <x:t xml:space="preserve">Liquidação do Empenho Nro 1002</x:t>
  </x:si>
  <x:si>
    <x:t xml:space="preserve">Empenho 1253/2020 - 24/04/2020</x:t>
  </x:si>
  <x:si>
    <x:t xml:space="preserve">24/04/2020</x:t>
  </x:si>
  <x:si>
    <x:t xml:space="preserve">14519-27/2020</x:t>
  </x:si>
  <x:si>
    <x:t xml:space="preserve">Liquidação do Empenho Nro 1253</x:t>
  </x:si>
  <x:si>
    <x:t xml:space="preserve">Empenho 1255/2020 - 24/04/2020</x:t>
  </x:si>
  <x:si>
    <x:t xml:space="preserve">Liquidação do Empenho Nro 1255</x:t>
  </x:si>
  <x:si>
    <x:t xml:space="preserve">Empenho 1258/2020 - 24/04/2020</x:t>
  </x:si>
  <x:si>
    <x:t xml:space="preserve">Liquidação do Empenho Nro 1258</x:t>
  </x:si>
  <x:si>
    <x:t xml:space="preserve">Empenho 1548/2020 - 25/05/2020</x:t>
  </x:si>
  <x:si>
    <x:t xml:space="preserve">25/05/2020</x:t>
  </x:si>
  <x:si>
    <x:t xml:space="preserve">17027-93/2020</x:t>
  </x:si>
  <x:si>
    <x:t xml:space="preserve">Liquidação do Empenho Nro 1548</x:t>
  </x:si>
  <x:si>
    <x:t xml:space="preserve">Empenho 1550/2020 - 25/05/2020</x:t>
  </x:si>
  <x:si>
    <x:t xml:space="preserve">Liquidação do Empenho Nro 1550</x:t>
  </x:si>
  <x:si>
    <x:t xml:space="preserve">Empenho 1553/2020 - 25/05/2020</x:t>
  </x:si>
  <x:si>
    <x:t xml:space="preserve">Liquidação do Empenho Nro 1553</x:t>
  </x:si>
  <x:si>
    <x:t xml:space="preserve">Empenho 1678/2020 - 24/06/2020</x:t>
  </x:si>
  <x:si>
    <x:t xml:space="preserve">24/06/2020</x:t>
  </x:si>
  <x:si>
    <x:t xml:space="preserve">19959-70/2020</x:t>
  </x:si>
  <x:si>
    <x:t xml:space="preserve">Liquidação do Empenho Nro 1678</x:t>
  </x:si>
  <x:si>
    <x:t xml:space="preserve">Empenho 1679/2020 - 24/06/2020</x:t>
  </x:si>
  <x:si>
    <x:t xml:space="preserve">Liquidação do Empenho Nro 1679</x:t>
  </x:si>
  <x:si>
    <x:t xml:space="preserve">Empenho 1680/2020 - 24/06/2020</x:t>
  </x:si>
  <x:si>
    <x:t xml:space="preserve">Liquidação do Empenho Nro 1680</x:t>
  </x:si>
  <x:si>
    <x:t xml:space="preserve">Empenho 1861/2020 - 24/07/2020</x:t>
  </x:si>
  <x:si>
    <x:t xml:space="preserve">24/07/2020</x:t>
  </x:si>
  <x:si>
    <x:t xml:space="preserve">23343-2/2020</x:t>
  </x:si>
  <x:si>
    <x:t xml:space="preserve">Liquidação do Empenho Nro 1861</x:t>
  </x:si>
  <x:si>
    <x:t xml:space="preserve">Empenho 1862/2020 - 24/07/2020</x:t>
  </x:si>
  <x:si>
    <x:t xml:space="preserve">Liquidação do Empenho Nro 1862</x:t>
  </x:si>
  <x:si>
    <x:t xml:space="preserve">Empenho 1863/2020 - 24/07/2020</x:t>
  </x:si>
  <x:si>
    <x:t xml:space="preserve">Liquidação do Empenho Nro 1863</x:t>
  </x:si>
  <x:si>
    <x:t xml:space="preserve">Empenho 2010/2020 - 25/08/2020</x:t>
  </x:si>
  <x:si>
    <x:t xml:space="preserve">25/08/2020</x:t>
  </x:si>
  <x:si>
    <x:t xml:space="preserve">26952-5/2020</x:t>
  </x:si>
  <x:si>
    <x:t xml:space="preserve">Liquidação do Empenho Nro 2010</x:t>
  </x:si>
  <x:si>
    <x:t xml:space="preserve">Empenho 2011/2020 - 25/08/2020</x:t>
  </x:si>
  <x:si>
    <x:t xml:space="preserve">Liquidação do Empenho Nro 2011</x:t>
  </x:si>
  <x:si>
    <x:t xml:space="preserve">Empenho 2012/2020 - 25/08/2020</x:t>
  </x:si>
  <x:si>
    <x:t xml:space="preserve">Liquidação do Empenho Nro 2012</x:t>
  </x:si>
  <x:si>
    <x:t xml:space="preserve">Empenho 2286/2020 - 24/09/2020</x:t>
  </x:si>
  <x:si>
    <x:t xml:space="preserve">24/09/2020</x:t>
  </x:si>
  <x:si>
    <x:t xml:space="preserve">30709-91/2020</x:t>
  </x:si>
  <x:si>
    <x:t xml:space="preserve">Liquidação do Empenho Nro 2286</x:t>
  </x:si>
  <x:si>
    <x:t xml:space="preserve">Empenho 2287/2020 - 24/09/2020</x:t>
  </x:si>
  <x:si>
    <x:t xml:space="preserve">Liquidação do Empenho Nro 2287</x:t>
  </x:si>
  <x:si>
    <x:t xml:space="preserve">Empenho 2288/2020 - 24/09/2020</x:t>
  </x:si>
  <x:si>
    <x:t xml:space="preserve">Liquidação do Empenho Nro 2288</x:t>
  </x:si>
  <x:si>
    <x:t xml:space="preserve">Empenho 2427/2020 - 21/10/2020</x:t>
  </x:si>
  <x:si>
    <x:t xml:space="preserve">21/10/2020</x:t>
  </x:si>
  <x:si>
    <x:t xml:space="preserve">34832-81/2020</x:t>
  </x:si>
  <x:si>
    <x:t xml:space="preserve">Liquidação do Empenho Nro 2427</x:t>
  </x:si>
  <x:si>
    <x:t xml:space="preserve">Empenho 2429/2020 - 21/10/2020</x:t>
  </x:si>
  <x:si>
    <x:t xml:space="preserve">Liquidação do Empenho Nro 2429</x:t>
  </x:si>
  <x:si>
    <x:t xml:space="preserve">Empenho 2432/2020 - 21/10/2020</x:t>
  </x:si>
  <x:si>
    <x:t xml:space="preserve">Liquidação do Empenho Nro 2432</x:t>
  </x:si>
  <x:si>
    <x:t xml:space="preserve">Empenho 2565/2020 - 27/11/2020</x:t>
  </x:si>
  <x:si>
    <x:t xml:space="preserve">27/11/2020</x:t>
  </x:si>
  <x:si>
    <x:t xml:space="preserve">39137-6/2020</x:t>
  </x:si>
  <x:si>
    <x:t xml:space="preserve">Liquidação do Empenho Nro 2565</x:t>
  </x:si>
  <x:si>
    <x:t xml:space="preserve">Empenho 2567/2020 - 27/11/2020</x:t>
  </x:si>
  <x:si>
    <x:t xml:space="preserve">Liquidação do Empenho Nro 2567</x:t>
  </x:si>
  <x:si>
    <x:t xml:space="preserve">Empenho 2570/2020 - 27/11/2020</x:t>
  </x:si>
  <x:si>
    <x:t xml:space="preserve">Liquidação do Empenho Nro 2570</x:t>
  </x:si>
  <x:si>
    <x:t xml:space="preserve">Empenho 3252/2020 - 17/12/2020</x:t>
  </x:si>
  <x:si>
    <x:t xml:space="preserve">17/12/2020</x:t>
  </x:si>
  <x:si>
    <x:t xml:space="preserve">44022-33/2020</x:t>
  </x:si>
  <x:si>
    <x:t xml:space="preserve">Liquidação do Empenho Nro 3252</x:t>
  </x:si>
  <x:si>
    <x:t xml:space="preserve">Empenho 3254/2020 - 17/12/2020</x:t>
  </x:si>
  <x:si>
    <x:t xml:space="preserve">Liquidação do Empenho Nro 3254</x:t>
  </x:si>
  <x:si>
    <x:t xml:space="preserve">Empenho 3257/2020 - 17/12/2020</x:t>
  </x:si>
  <x:si>
    <x:t xml:space="preserve">Liquidação do Empenho Nro 3257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</x:si>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</x:sst>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ccf5beb49c414d" /><Relationship Type="http://schemas.openxmlformats.org/officeDocument/2006/relationships/styles" Target="/xl/styles.xml" Id="R7465f50663064351" /><Relationship Type="http://schemas.openxmlformats.org/officeDocument/2006/relationships/worksheet" Target="/xl/worksheets/sheet1.xml" Id="R92582f39fb784e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d41e0af9f34cf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523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27.98</x:v>
      </x:c>
      <x:c r="H5" s="1" t="n">
        <x:v>27.98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524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153.89</x:v>
      </x:c>
      <x:c r="H6" s="1" t="n">
        <x:v>153.89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525</x:v>
      </x:c>
      <x:c r="B7" s="0" t="s">
        <x:v>23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1147.18</x:v>
      </x:c>
      <x:c r="H7" s="1" t="n">
        <x:v>1147.18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893</x:v>
      </x:c>
      <x:c r="B8" s="0" t="s">
        <x:v>25</x:v>
      </x:c>
      <x:c r="C8" s="0" t="s">
        <x:v>26</x:v>
      </x:c>
      <x:c r="D8" s="0" t="s">
        <x:v>27</x:v>
      </x:c>
      <x:c r="E8" s="0" t="s">
        <x:v>16</x:v>
      </x:c>
      <x:c r="F8" s="0" t="s">
        <x:v>17</x:v>
      </x:c>
      <x:c r="G8" s="1" t="n">
        <x:v>26.78</x:v>
      </x:c>
      <x:c r="H8" s="1" t="n">
        <x:v>26.78</x:v>
      </x:c>
      <x:c r="I8" s="0" t="s">
        <x:v>18</x:v>
      </x:c>
      <x:c r="J8" s="0" t="s">
        <x:v>19</x:v>
      </x:c>
      <x:c r="K8" s="0" t="s">
        <x:v>28</x:v>
      </x:c>
    </x:row>
    <x:row r="9">
      <x:c r="A9" s="0" t="n">
        <x:v>894</x:v>
      </x:c>
      <x:c r="B9" s="0" t="s">
        <x:v>29</x:v>
      </x:c>
      <x:c r="C9" s="0" t="s">
        <x:v>26</x:v>
      </x:c>
      <x:c r="D9" s="0" t="s">
        <x:v>27</x:v>
      </x:c>
      <x:c r="E9" s="0" t="s">
        <x:v>16</x:v>
      </x:c>
      <x:c r="F9" s="0" t="s">
        <x:v>17</x:v>
      </x:c>
      <x:c r="G9" s="1" t="n">
        <x:v>147.29</x:v>
      </x:c>
      <x:c r="H9" s="1" t="n">
        <x:v>147.29</x:v>
      </x:c>
      <x:c r="I9" s="0" t="s">
        <x:v>18</x:v>
      </x:c>
      <x:c r="J9" s="0" t="s">
        <x:v>19</x:v>
      </x:c>
      <x:c r="K9" s="0" t="s">
        <x:v>30</x:v>
      </x:c>
    </x:row>
    <x:row r="10">
      <x:c r="A10" s="0" t="n">
        <x:v>895</x:v>
      </x:c>
      <x:c r="B10" s="0" t="s">
        <x:v>31</x:v>
      </x:c>
      <x:c r="C10" s="0" t="s">
        <x:v>26</x:v>
      </x:c>
      <x:c r="D10" s="0" t="s">
        <x:v>27</x:v>
      </x:c>
      <x:c r="E10" s="0" t="s">
        <x:v>16</x:v>
      </x:c>
      <x:c r="F10" s="0" t="s">
        <x:v>17</x:v>
      </x:c>
      <x:c r="G10" s="1" t="n">
        <x:v>1767.48</x:v>
      </x:c>
      <x:c r="H10" s="1" t="n">
        <x:v>1767.48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n">
        <x:v>1226</x:v>
      </x:c>
      <x:c r="B11" s="0" t="s">
        <x:v>33</x:v>
      </x:c>
      <x:c r="C11" s="0" t="s">
        <x:v>34</x:v>
      </x:c>
      <x:c r="D11" s="0" t="s">
        <x:v>35</x:v>
      </x:c>
      <x:c r="E11" s="0" t="s">
        <x:v>16</x:v>
      </x:c>
      <x:c r="F11" s="0" t="s">
        <x:v>17</x:v>
      </x:c>
      <x:c r="G11" s="1" t="n">
        <x:v>26.78</x:v>
      </x:c>
      <x:c r="H11" s="1" t="n">
        <x:v>26.78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n">
        <x:v>1227</x:v>
      </x:c>
      <x:c r="B12" s="0" t="s">
        <x:v>37</x:v>
      </x:c>
      <x:c r="C12" s="0" t="s">
        <x:v>34</x:v>
      </x:c>
      <x:c r="D12" s="0" t="s">
        <x:v>35</x:v>
      </x:c>
      <x:c r="E12" s="0" t="s">
        <x:v>16</x:v>
      </x:c>
      <x:c r="F12" s="0" t="s">
        <x:v>17</x:v>
      </x:c>
      <x:c r="G12" s="1" t="n">
        <x:v>133.9</x:v>
      </x:c>
      <x:c r="H12" s="1" t="n">
        <x:v>133.9</x:v>
      </x:c>
      <x:c r="I12" s="0" t="s">
        <x:v>18</x:v>
      </x:c>
      <x:c r="J12" s="0" t="s">
        <x:v>19</x:v>
      </x:c>
      <x:c r="K12" s="0" t="s">
        <x:v>38</x:v>
      </x:c>
    </x:row>
    <x:row r="13">
      <x:c r="A13" s="0" t="n">
        <x:v>1228</x:v>
      </x:c>
      <x:c r="B13" s="0" t="s">
        <x:v>39</x:v>
      </x:c>
      <x:c r="C13" s="0" t="s">
        <x:v>34</x:v>
      </x:c>
      <x:c r="D13" s="0" t="s">
        <x:v>35</x:v>
      </x:c>
      <x:c r="E13" s="0" t="s">
        <x:v>16</x:v>
      </x:c>
      <x:c r="F13" s="0" t="s">
        <x:v>17</x:v>
      </x:c>
      <x:c r="G13" s="1" t="n">
        <x:v>923.91</x:v>
      </x:c>
      <x:c r="H13" s="1" t="n">
        <x:v>923.91</x:v>
      </x:c>
      <x:c r="I13" s="0" t="s">
        <x:v>18</x:v>
      </x:c>
      <x:c r="J13" s="0" t="s">
        <x:v>19</x:v>
      </x:c>
      <x:c r="K13" s="0" t="s">
        <x:v>40</x:v>
      </x:c>
    </x:row>
    <x:row r="14">
      <x:c r="A14" s="0" t="n">
        <x:v>1634</x:v>
      </x:c>
      <x:c r="B14" s="0" t="s">
        <x:v>41</x:v>
      </x:c>
      <x:c r="C14" s="0" t="s">
        <x:v>42</x:v>
      </x:c>
      <x:c r="D14" s="0" t="s">
        <x:v>43</x:v>
      </x:c>
      <x:c r="E14" s="0" t="s">
        <x:v>16</x:v>
      </x:c>
      <x:c r="F14" s="0" t="s">
        <x:v>17</x:v>
      </x:c>
      <x:c r="G14" s="1" t="n">
        <x:v>26.78</x:v>
      </x:c>
      <x:c r="H14" s="1" t="n">
        <x:v>26.78</x:v>
      </x:c>
      <x:c r="I14" s="0" t="s">
        <x:v>18</x:v>
      </x:c>
      <x:c r="J14" s="0" t="s">
        <x:v>19</x:v>
      </x:c>
      <x:c r="K14" s="0" t="s">
        <x:v>44</x:v>
      </x:c>
    </x:row>
    <x:row r="15">
      <x:c r="A15" s="0" t="n">
        <x:v>1636</x:v>
      </x:c>
      <x:c r="B15" s="0" t="s">
        <x:v>45</x:v>
      </x:c>
      <x:c r="C15" s="0" t="s">
        <x:v>42</x:v>
      </x:c>
      <x:c r="D15" s="0" t="s">
        <x:v>43</x:v>
      </x:c>
      <x:c r="E15" s="0" t="s">
        <x:v>16</x:v>
      </x:c>
      <x:c r="F15" s="0" t="s">
        <x:v>17</x:v>
      </x:c>
      <x:c r="G15" s="1" t="n">
        <x:v>120.51</x:v>
      </x:c>
      <x:c r="H15" s="1" t="n">
        <x:v>120.51</x:v>
      </x:c>
      <x:c r="I15" s="0" t="s">
        <x:v>18</x:v>
      </x:c>
      <x:c r="J15" s="0" t="s">
        <x:v>19</x:v>
      </x:c>
      <x:c r="K15" s="0" t="s">
        <x:v>46</x:v>
      </x:c>
    </x:row>
    <x:row r="16">
      <x:c r="A16" s="0" t="n">
        <x:v>1639</x:v>
      </x:c>
      <x:c r="B16" s="0" t="s">
        <x:v>47</x:v>
      </x:c>
      <x:c r="C16" s="0" t="s">
        <x:v>42</x:v>
      </x:c>
      <x:c r="D16" s="0" t="s">
        <x:v>43</x:v>
      </x:c>
      <x:c r="E16" s="0" t="s">
        <x:v>16</x:v>
      </x:c>
      <x:c r="F16" s="0" t="s">
        <x:v>17</x:v>
      </x:c>
      <x:c r="G16" s="1" t="n">
        <x:v>776.62</x:v>
      </x:c>
      <x:c r="H16" s="1" t="n">
        <x:v>776.62</x:v>
      </x:c>
      <x:c r="I16" s="0" t="s">
        <x:v>18</x:v>
      </x:c>
      <x:c r="J16" s="0" t="s">
        <x:v>19</x:v>
      </x:c>
      <x:c r="K16" s="0" t="s">
        <x:v>48</x:v>
      </x:c>
    </x:row>
    <x:row r="17">
      <x:c r="A17" s="0" t="n">
        <x:v>2139</x:v>
      </x:c>
      <x:c r="B17" s="0" t="s">
        <x:v>49</x:v>
      </x:c>
      <x:c r="C17" s="0" t="s">
        <x:v>50</x:v>
      </x:c>
      <x:c r="D17" s="0" t="s">
        <x:v>51</x:v>
      </x:c>
      <x:c r="E17" s="0" t="s">
        <x:v>16</x:v>
      </x:c>
      <x:c r="F17" s="0" t="s">
        <x:v>17</x:v>
      </x:c>
      <x:c r="G17" s="1" t="n">
        <x:v>26.78</x:v>
      </x:c>
      <x:c r="H17" s="1" t="n">
        <x:v>26.78</x:v>
      </x:c>
      <x:c r="I17" s="0" t="s">
        <x:v>18</x:v>
      </x:c>
      <x:c r="J17" s="0" t="s">
        <x:v>19</x:v>
      </x:c>
      <x:c r="K17" s="0" t="s">
        <x:v>52</x:v>
      </x:c>
    </x:row>
    <x:row r="18">
      <x:c r="A18" s="0" t="n">
        <x:v>2141</x:v>
      </x:c>
      <x:c r="B18" s="0" t="s">
        <x:v>53</x:v>
      </x:c>
      <x:c r="C18" s="0" t="s">
        <x:v>50</x:v>
      </x:c>
      <x:c r="D18" s="0" t="s">
        <x:v>51</x:v>
      </x:c>
      <x:c r="E18" s="0" t="s">
        <x:v>16</x:v>
      </x:c>
      <x:c r="F18" s="0" t="s">
        <x:v>17</x:v>
      </x:c>
      <x:c r="G18" s="1" t="n">
        <x:v>120.51</x:v>
      </x:c>
      <x:c r="H18" s="1" t="n">
        <x:v>120.51</x:v>
      </x:c>
      <x:c r="I18" s="0" t="s">
        <x:v>18</x:v>
      </x:c>
      <x:c r="J18" s="0" t="s">
        <x:v>19</x:v>
      </x:c>
      <x:c r="K18" s="0" t="s">
        <x:v>54</x:v>
      </x:c>
    </x:row>
    <x:row r="19">
      <x:c r="A19" s="0" t="n">
        <x:v>2144</x:v>
      </x:c>
      <x:c r="B19" s="0" t="s">
        <x:v>55</x:v>
      </x:c>
      <x:c r="C19" s="0" t="s">
        <x:v>50</x:v>
      </x:c>
      <x:c r="D19" s="0" t="s">
        <x:v>51</x:v>
      </x:c>
      <x:c r="E19" s="0" t="s">
        <x:v>16</x:v>
      </x:c>
      <x:c r="F19" s="0" t="s">
        <x:v>17</x:v>
      </x:c>
      <x:c r="G19" s="1" t="n">
        <x:v>1392.56</x:v>
      </x:c>
      <x:c r="H19" s="1" t="n">
        <x:v>1392.56</x:v>
      </x:c>
      <x:c r="I19" s="0" t="s">
        <x:v>18</x:v>
      </x:c>
      <x:c r="J19" s="0" t="s">
        <x:v>19</x:v>
      </x:c>
      <x:c r="K19" s="0" t="s">
        <x:v>56</x:v>
      </x:c>
    </x:row>
    <x:row r="20">
      <x:c r="A20" s="0" t="n">
        <x:v>2424</x:v>
      </x:c>
      <x:c r="B20" s="0" t="s">
        <x:v>57</x:v>
      </x:c>
      <x:c r="C20" s="0" t="s">
        <x:v>58</x:v>
      </x:c>
      <x:c r="D20" s="0" t="s">
        <x:v>59</x:v>
      </x:c>
      <x:c r="E20" s="0" t="s">
        <x:v>16</x:v>
      </x:c>
      <x:c r="F20" s="0" t="s">
        <x:v>17</x:v>
      </x:c>
      <x:c r="G20" s="1" t="n">
        <x:v>26.78</x:v>
      </x:c>
      <x:c r="H20" s="1" t="n">
        <x:v>26.78</x:v>
      </x:c>
      <x:c r="I20" s="0" t="s">
        <x:v>18</x:v>
      </x:c>
      <x:c r="J20" s="0" t="s">
        <x:v>19</x:v>
      </x:c>
      <x:c r="K20" s="0" t="s">
        <x:v>60</x:v>
      </x:c>
    </x:row>
    <x:row r="21">
      <x:c r="A21" s="0" t="n">
        <x:v>2425</x:v>
      </x:c>
      <x:c r="B21" s="0" t="s">
        <x:v>61</x:v>
      </x:c>
      <x:c r="C21" s="0" t="s">
        <x:v>58</x:v>
      </x:c>
      <x:c r="D21" s="0" t="s">
        <x:v>59</x:v>
      </x:c>
      <x:c r="E21" s="0" t="s">
        <x:v>16</x:v>
      </x:c>
      <x:c r="F21" s="0" t="s">
        <x:v>17</x:v>
      </x:c>
      <x:c r="G21" s="1" t="n">
        <x:v>120.51</x:v>
      </x:c>
      <x:c r="H21" s="1" t="n">
        <x:v>120.51</x:v>
      </x:c>
      <x:c r="I21" s="0" t="s">
        <x:v>18</x:v>
      </x:c>
      <x:c r="J21" s="0" t="s">
        <x:v>19</x:v>
      </x:c>
      <x:c r="K21" s="0" t="s">
        <x:v>62</x:v>
      </x:c>
    </x:row>
    <x:row r="22">
      <x:c r="A22" s="0" t="n">
        <x:v>2426</x:v>
      </x:c>
      <x:c r="B22" s="0" t="s">
        <x:v>63</x:v>
      </x:c>
      <x:c r="C22" s="0" t="s">
        <x:v>58</x:v>
      </x:c>
      <x:c r="D22" s="0" t="s">
        <x:v>59</x:v>
      </x:c>
      <x:c r="E22" s="0" t="s">
        <x:v>16</x:v>
      </x:c>
      <x:c r="F22" s="0" t="s">
        <x:v>17</x:v>
      </x:c>
      <x:c r="G22" s="1" t="n">
        <x:v>1379.17</x:v>
      </x:c>
      <x:c r="H22" s="1" t="n">
        <x:v>1379.17</x:v>
      </x:c>
      <x:c r="I22" s="0" t="s">
        <x:v>18</x:v>
      </x:c>
      <x:c r="J22" s="0" t="s">
        <x:v>19</x:v>
      </x:c>
      <x:c r="K22" s="0" t="s">
        <x:v>64</x:v>
      </x:c>
    </x:row>
    <x:row r="23">
      <x:c r="A23" s="0" t="n">
        <x:v>2717</x:v>
      </x:c>
      <x:c r="B23" s="0" t="s">
        <x:v>65</x:v>
      </x:c>
      <x:c r="C23" s="0" t="s">
        <x:v>66</x:v>
      </x:c>
      <x:c r="D23" s="0" t="s">
        <x:v>67</x:v>
      </x:c>
      <x:c r="E23" s="0" t="s">
        <x:v>16</x:v>
      </x:c>
      <x:c r="F23" s="0" t="s">
        <x:v>17</x:v>
      </x:c>
      <x:c r="G23" s="1" t="n">
        <x:v>26.78</x:v>
      </x:c>
      <x:c r="H23" s="1" t="n">
        <x:v>26.78</x:v>
      </x:c>
      <x:c r="I23" s="0" t="s">
        <x:v>18</x:v>
      </x:c>
      <x:c r="J23" s="0" t="s">
        <x:v>19</x:v>
      </x:c>
      <x:c r="K23" s="0" t="s">
        <x:v>68</x:v>
      </x:c>
    </x:row>
    <x:row r="24">
      <x:c r="A24" s="0" t="n">
        <x:v>2718</x:v>
      </x:c>
      <x:c r="B24" s="0" t="s">
        <x:v>69</x:v>
      </x:c>
      <x:c r="C24" s="0" t="s">
        <x:v>66</x:v>
      </x:c>
      <x:c r="D24" s="0" t="s">
        <x:v>67</x:v>
      </x:c>
      <x:c r="E24" s="0" t="s">
        <x:v>16</x:v>
      </x:c>
      <x:c r="F24" s="0" t="s">
        <x:v>17</x:v>
      </x:c>
      <x:c r="G24" s="1" t="n">
        <x:v>107.12</x:v>
      </x:c>
      <x:c r="H24" s="1" t="n">
        <x:v>107.12</x:v>
      </x:c>
      <x:c r="I24" s="0" t="s">
        <x:v>18</x:v>
      </x:c>
      <x:c r="J24" s="0" t="s">
        <x:v>19</x:v>
      </x:c>
      <x:c r="K24" s="0" t="s">
        <x:v>70</x:v>
      </x:c>
    </x:row>
    <x:row r="25">
      <x:c r="A25" s="0" t="n">
        <x:v>2719</x:v>
      </x:c>
      <x:c r="B25" s="0" t="s">
        <x:v>71</x:v>
      </x:c>
      <x:c r="C25" s="0" t="s">
        <x:v>66</x:v>
      </x:c>
      <x:c r="D25" s="0" t="s">
        <x:v>67</x:v>
      </x:c>
      <x:c r="E25" s="0" t="s">
        <x:v>16</x:v>
      </x:c>
      <x:c r="F25" s="0" t="s">
        <x:v>17</x:v>
      </x:c>
      <x:c r="G25" s="1" t="n">
        <x:v>1392.56</x:v>
      </x:c>
      <x:c r="H25" s="1" t="n">
        <x:v>1392.56</x:v>
      </x:c>
      <x:c r="I25" s="0" t="s">
        <x:v>18</x:v>
      </x:c>
      <x:c r="J25" s="0" t="s">
        <x:v>19</x:v>
      </x:c>
      <x:c r="K25" s="0" t="s">
        <x:v>72</x:v>
      </x:c>
    </x:row>
    <x:row r="26">
      <x:c r="A26" s="0" t="n">
        <x:v>2993</x:v>
      </x:c>
      <x:c r="B26" s="0" t="s">
        <x:v>73</x:v>
      </x:c>
      <x:c r="C26" s="0" t="s">
        <x:v>74</x:v>
      </x:c>
      <x:c r="D26" s="0" t="s">
        <x:v>75</x:v>
      </x:c>
      <x:c r="E26" s="0" t="s">
        <x:v>16</x:v>
      </x:c>
      <x:c r="F26" s="0" t="s">
        <x:v>17</x:v>
      </x:c>
      <x:c r="G26" s="1" t="n">
        <x:v>26.78</x:v>
      </x:c>
      <x:c r="H26" s="1" t="n">
        <x:v>26.78</x:v>
      </x:c>
      <x:c r="I26" s="0" t="s">
        <x:v>18</x:v>
      </x:c>
      <x:c r="J26" s="0" t="s">
        <x:v>19</x:v>
      </x:c>
      <x:c r="K26" s="0" t="s">
        <x:v>76</x:v>
      </x:c>
    </x:row>
    <x:row r="27">
      <x:c r="A27" s="0" t="n">
        <x:v>2994</x:v>
      </x:c>
      <x:c r="B27" s="0" t="s">
        <x:v>77</x:v>
      </x:c>
      <x:c r="C27" s="0" t="s">
        <x:v>74</x:v>
      </x:c>
      <x:c r="D27" s="0" t="s">
        <x:v>75</x:v>
      </x:c>
      <x:c r="E27" s="0" t="s">
        <x:v>16</x:v>
      </x:c>
      <x:c r="F27" s="0" t="s">
        <x:v>17</x:v>
      </x:c>
      <x:c r="G27" s="1" t="n">
        <x:v>93.73</x:v>
      </x:c>
      <x:c r="H27" s="1" t="n">
        <x:v>93.73</x:v>
      </x:c>
      <x:c r="I27" s="0" t="s">
        <x:v>18</x:v>
      </x:c>
      <x:c r="J27" s="0" t="s">
        <x:v>19</x:v>
      </x:c>
      <x:c r="K27" s="0" t="s">
        <x:v>78</x:v>
      </x:c>
    </x:row>
    <x:row r="28">
      <x:c r="A28" s="0" t="n">
        <x:v>2995</x:v>
      </x:c>
      <x:c r="B28" s="0" t="s">
        <x:v>79</x:v>
      </x:c>
      <x:c r="C28" s="0" t="s">
        <x:v>74</x:v>
      </x:c>
      <x:c r="D28" s="0" t="s">
        <x:v>75</x:v>
      </x:c>
      <x:c r="E28" s="0" t="s">
        <x:v>16</x:v>
      </x:c>
      <x:c r="F28" s="0" t="s">
        <x:v>17</x:v>
      </x:c>
      <x:c r="G28" s="1" t="n">
        <x:v>1365.78</x:v>
      </x:c>
      <x:c r="H28" s="1" t="n">
        <x:v>1365.78</x:v>
      </x:c>
      <x:c r="I28" s="0" t="s">
        <x:v>18</x:v>
      </x:c>
      <x:c r="J28" s="0" t="s">
        <x:v>19</x:v>
      </x:c>
      <x:c r="K28" s="0" t="s">
        <x:v>80</x:v>
      </x:c>
    </x:row>
    <x:row r="29">
      <x:c r="A29" s="0" t="n">
        <x:v>3391</x:v>
      </x:c>
      <x:c r="B29" s="0" t="s">
        <x:v>81</x:v>
      </x:c>
      <x:c r="C29" s="0" t="s">
        <x:v>82</x:v>
      </x:c>
      <x:c r="D29" s="0" t="s">
        <x:v>83</x:v>
      </x:c>
      <x:c r="E29" s="0" t="s">
        <x:v>16</x:v>
      </x:c>
      <x:c r="F29" s="0" t="s">
        <x:v>17</x:v>
      </x:c>
      <x:c r="G29" s="1" t="n">
        <x:v>26.78</x:v>
      </x:c>
      <x:c r="H29" s="1" t="n">
        <x:v>26.78</x:v>
      </x:c>
      <x:c r="I29" s="0" t="s">
        <x:v>18</x:v>
      </x:c>
      <x:c r="J29" s="0" t="s">
        <x:v>19</x:v>
      </x:c>
      <x:c r="K29" s="0" t="s">
        <x:v>84</x:v>
      </x:c>
    </x:row>
    <x:row r="30">
      <x:c r="A30" s="0" t="n">
        <x:v>3392</x:v>
      </x:c>
      <x:c r="B30" s="0" t="s">
        <x:v>85</x:v>
      </x:c>
      <x:c r="C30" s="0" t="s">
        <x:v>82</x:v>
      </x:c>
      <x:c r="D30" s="0" t="s">
        <x:v>83</x:v>
      </x:c>
      <x:c r="E30" s="0" t="s">
        <x:v>16</x:v>
      </x:c>
      <x:c r="F30" s="0" t="s">
        <x:v>17</x:v>
      </x:c>
      <x:c r="G30" s="1" t="n">
        <x:v>107.12</x:v>
      </x:c>
      <x:c r="H30" s="1" t="n">
        <x:v>107.12</x:v>
      </x:c>
      <x:c r="I30" s="0" t="s">
        <x:v>18</x:v>
      </x:c>
      <x:c r="J30" s="0" t="s">
        <x:v>19</x:v>
      </x:c>
      <x:c r="K30" s="0" t="s">
        <x:v>86</x:v>
      </x:c>
    </x:row>
    <x:row r="31">
      <x:c r="A31" s="0" t="n">
        <x:v>3393</x:v>
      </x:c>
      <x:c r="B31" s="0" t="s">
        <x:v>87</x:v>
      </x:c>
      <x:c r="C31" s="0" t="s">
        <x:v>82</x:v>
      </x:c>
      <x:c r="D31" s="0" t="s">
        <x:v>83</x:v>
      </x:c>
      <x:c r="E31" s="0" t="s">
        <x:v>16</x:v>
      </x:c>
      <x:c r="F31" s="0" t="s">
        <x:v>17</x:v>
      </x:c>
      <x:c r="G31" s="1" t="n">
        <x:v>1379.17</x:v>
      </x:c>
      <x:c r="H31" s="1" t="n">
        <x:v>1379.17</x:v>
      </x:c>
      <x:c r="I31" s="0" t="s">
        <x:v>18</x:v>
      </x:c>
      <x:c r="J31" s="0" t="s">
        <x:v>19</x:v>
      </x:c>
      <x:c r="K31" s="0" t="s">
        <x:v>88</x:v>
      </x:c>
    </x:row>
    <x:row r="32">
      <x:c r="A32" s="0" t="n">
        <x:v>3629</x:v>
      </x:c>
      <x:c r="B32" s="0" t="s">
        <x:v>89</x:v>
      </x:c>
      <x:c r="C32" s="0" t="s">
        <x:v>90</x:v>
      </x:c>
      <x:c r="D32" s="0" t="s">
        <x:v>91</x:v>
      </x:c>
      <x:c r="E32" s="0" t="s">
        <x:v>16</x:v>
      </x:c>
      <x:c r="F32" s="0" t="s">
        <x:v>17</x:v>
      </x:c>
      <x:c r="G32" s="1" t="n">
        <x:v>26.78</x:v>
      </x:c>
      <x:c r="H32" s="1" t="n">
        <x:v>26.78</x:v>
      </x:c>
      <x:c r="I32" s="0" t="s">
        <x:v>18</x:v>
      </x:c>
      <x:c r="J32" s="0" t="s">
        <x:v>19</x:v>
      </x:c>
      <x:c r="K32" s="0" t="s">
        <x:v>92</x:v>
      </x:c>
    </x:row>
    <x:row r="33">
      <x:c r="A33" s="0" t="n">
        <x:v>3631</x:v>
      </x:c>
      <x:c r="B33" s="0" t="s">
        <x:v>93</x:v>
      </x:c>
      <x:c r="C33" s="0" t="s">
        <x:v>90</x:v>
      </x:c>
      <x:c r="D33" s="0" t="s">
        <x:v>91</x:v>
      </x:c>
      <x:c r="E33" s="0" t="s">
        <x:v>16</x:v>
      </x:c>
      <x:c r="F33" s="0" t="s">
        <x:v>17</x:v>
      </x:c>
      <x:c r="G33" s="1" t="n">
        <x:v>107.12</x:v>
      </x:c>
      <x:c r="H33" s="1" t="n">
        <x:v>107.12</x:v>
      </x:c>
      <x:c r="I33" s="0" t="s">
        <x:v>18</x:v>
      </x:c>
      <x:c r="J33" s="0" t="s">
        <x:v>19</x:v>
      </x:c>
      <x:c r="K33" s="0" t="s">
        <x:v>94</x:v>
      </x:c>
    </x:row>
    <x:row r="34">
      <x:c r="A34" s="0" t="n">
        <x:v>3634</x:v>
      </x:c>
      <x:c r="B34" s="0" t="s">
        <x:v>95</x:v>
      </x:c>
      <x:c r="C34" s="0" t="s">
        <x:v>90</x:v>
      </x:c>
      <x:c r="D34" s="0" t="s">
        <x:v>91</x:v>
      </x:c>
      <x:c r="E34" s="0" t="s">
        <x:v>16</x:v>
      </x:c>
      <x:c r="F34" s="0" t="s">
        <x:v>17</x:v>
      </x:c>
      <x:c r="G34" s="1" t="n">
        <x:v>1379.17</x:v>
      </x:c>
      <x:c r="H34" s="1" t="n">
        <x:v>1379.17</x:v>
      </x:c>
      <x:c r="I34" s="0" t="s">
        <x:v>18</x:v>
      </x:c>
      <x:c r="J34" s="0" t="s">
        <x:v>19</x:v>
      </x:c>
      <x:c r="K34" s="0" t="s">
        <x:v>96</x:v>
      </x:c>
    </x:row>
    <x:row r="35">
      <x:c r="A35" s="0" t="n">
        <x:v>3839</x:v>
      </x:c>
      <x:c r="B35" s="0" t="s">
        <x:v>97</x:v>
      </x:c>
      <x:c r="C35" s="0" t="s">
        <x:v>98</x:v>
      </x:c>
      <x:c r="D35" s="0" t="s">
        <x:v>99</x:v>
      </x:c>
      <x:c r="E35" s="0" t="s">
        <x:v>16</x:v>
      </x:c>
      <x:c r="F35" s="0" t="s">
        <x:v>17</x:v>
      </x:c>
      <x:c r="G35" s="1" t="n">
        <x:v>26.78</x:v>
      </x:c>
      <x:c r="H35" s="1" t="n">
        <x:v>26.78</x:v>
      </x:c>
      <x:c r="I35" s="0" t="s">
        <x:v>18</x:v>
      </x:c>
      <x:c r="J35" s="0" t="s">
        <x:v>19</x:v>
      </x:c>
      <x:c r="K35" s="0" t="s">
        <x:v>100</x:v>
      </x:c>
    </x:row>
    <x:row r="36">
      <x:c r="A36" s="0" t="n">
        <x:v>3841</x:v>
      </x:c>
      <x:c r="B36" s="0" t="s">
        <x:v>101</x:v>
      </x:c>
      <x:c r="C36" s="0" t="s">
        <x:v>98</x:v>
      </x:c>
      <x:c r="D36" s="0" t="s">
        <x:v>99</x:v>
      </x:c>
      <x:c r="E36" s="0" t="s">
        <x:v>16</x:v>
      </x:c>
      <x:c r="F36" s="0" t="s">
        <x:v>17</x:v>
      </x:c>
      <x:c r="G36" s="1" t="n">
        <x:v>107.12</x:v>
      </x:c>
      <x:c r="H36" s="1" t="n">
        <x:v>107.12</x:v>
      </x:c>
      <x:c r="I36" s="0" t="s">
        <x:v>18</x:v>
      </x:c>
      <x:c r="J36" s="0" t="s">
        <x:v>19</x:v>
      </x:c>
      <x:c r="K36" s="0" t="s">
        <x:v>102</x:v>
      </x:c>
    </x:row>
    <x:row r="37">
      <x:c r="A37" s="0" t="n">
        <x:v>3844</x:v>
      </x:c>
      <x:c r="B37" s="0" t="s">
        <x:v>103</x:v>
      </x:c>
      <x:c r="C37" s="0" t="s">
        <x:v>98</x:v>
      </x:c>
      <x:c r="D37" s="0" t="s">
        <x:v>99</x:v>
      </x:c>
      <x:c r="E37" s="0" t="s">
        <x:v>16</x:v>
      </x:c>
      <x:c r="F37" s="0" t="s">
        <x:v>17</x:v>
      </x:c>
      <x:c r="G37" s="1" t="n">
        <x:v>1365.78</x:v>
      </x:c>
      <x:c r="H37" s="1" t="n">
        <x:v>1365.78</x:v>
      </x:c>
      <x:c r="I37" s="0" t="s">
        <x:v>18</x:v>
      </x:c>
      <x:c r="J37" s="0" t="s">
        <x:v>19</x:v>
      </x:c>
      <x:c r="K37" s="0" t="s">
        <x:v>104</x:v>
      </x:c>
    </x:row>
    <x:row r="38">
      <x:c r="A38" s="0" t="n">
        <x:v>4696</x:v>
      </x:c>
      <x:c r="B38" s="0" t="s">
        <x:v>105</x:v>
      </x:c>
      <x:c r="C38" s="0" t="s">
        <x:v>106</x:v>
      </x:c>
      <x:c r="D38" s="0" t="s">
        <x:v>107</x:v>
      </x:c>
      <x:c r="E38" s="0" t="s">
        <x:v>16</x:v>
      </x:c>
      <x:c r="F38" s="0" t="s">
        <x:v>17</x:v>
      </x:c>
      <x:c r="G38" s="1" t="n">
        <x:v>26.78</x:v>
      </x:c>
      <x:c r="H38" s="1" t="n">
        <x:v>26.78</x:v>
      </x:c>
      <x:c r="I38" s="0" t="s">
        <x:v>18</x:v>
      </x:c>
      <x:c r="J38" s="0" t="s">
        <x:v>19</x:v>
      </x:c>
      <x:c r="K38" s="0" t="s">
        <x:v>108</x:v>
      </x:c>
    </x:row>
    <x:row r="39">
      <x:c r="A39" s="0" t="n">
        <x:v>4698</x:v>
      </x:c>
      <x:c r="B39" s="0" t="s">
        <x:v>109</x:v>
      </x:c>
      <x:c r="C39" s="0" t="s">
        <x:v>106</x:v>
      </x:c>
      <x:c r="D39" s="0" t="s">
        <x:v>107</x:v>
      </x:c>
      <x:c r="E39" s="0" t="s">
        <x:v>16</x:v>
      </x:c>
      <x:c r="F39" s="0" t="s">
        <x:v>17</x:v>
      </x:c>
      <x:c r="G39" s="1" t="n">
        <x:v>66.95</x:v>
      </x:c>
      <x:c r="H39" s="1" t="n">
        <x:v>66.95</x:v>
      </x:c>
      <x:c r="I39" s="0" t="s">
        <x:v>18</x:v>
      </x:c>
      <x:c r="J39" s="0" t="s">
        <x:v>19</x:v>
      </x:c>
      <x:c r="K39" s="0" t="s">
        <x:v>110</x:v>
      </x:c>
    </x:row>
    <x:row r="40">
      <x:c r="A40" s="0" t="n">
        <x:v>4701</x:v>
      </x:c>
      <x:c r="B40" s="0" t="s">
        <x:v>111</x:v>
      </x:c>
      <x:c r="C40" s="0" t="s">
        <x:v>106</x:v>
      </x:c>
      <x:c r="D40" s="0" t="s">
        <x:v>107</x:v>
      </x:c>
      <x:c r="E40" s="0" t="s">
        <x:v>16</x:v>
      </x:c>
      <x:c r="F40" s="0" t="s">
        <x:v>17</x:v>
      </x:c>
      <x:c r="G40" s="1" t="n">
        <x:v>160.68</x:v>
      </x:c>
      <x:c r="H40" s="1" t="n">
        <x:v>160.68</x:v>
      </x:c>
      <x:c r="I40" s="0" t="s">
        <x:v>18</x:v>
      </x:c>
      <x:c r="J40" s="0" t="s">
        <x:v>19</x:v>
      </x:c>
      <x:c r="K40" s="0" t="s">
        <x:v>112</x:v>
      </x:c>
    </x:row>
    <x:row r="41" s="110" customFormat="1">
      <x:c r="A41" s="111" t="s">
        <x:v>113</x:v>
      </x:c>
      <x:c r="G41" s="99">
        <x:f>SUM(G5:G40)</x:f>
      </x:c>
      <x:c r="H41" s="99">
        <x:f>SUM(H5:H40)</x:f>
      </x:c>
    </x:row>
  </x:sheetData>
  <x:mergeCells>
    <x:mergeCell ref="A1:H1"/>
    <x:mergeCell ref="A2:H2"/>
    <x:mergeCell ref="A3:H3"/>
  </x:mergeCells>
</x:worksheet>
</file>